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报名登记表" sheetId="3" r:id="rId1"/>
  </sheets>
  <definedNames>
    <definedName name="_xlnm.Print_Titles" localSheetId="0">报名登记表!$5:$5</definedName>
    <definedName name="_xlnm.Print_Area" localSheetId="0">报名登记表!$A$1:$E$597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<sst xmlns="http://schemas.openxmlformats.org/spreadsheetml/2006/main" count="603" uniqueCount="587">
  <si>
    <t>第27期医疗器械征询（议价）报名登记表（耗材类）</t>
  </si>
  <si>
    <t>报名供应商名称：</t>
  </si>
  <si>
    <t>地址：</t>
  </si>
  <si>
    <t>联系人</t>
  </si>
  <si>
    <t>联系电话：</t>
  </si>
  <si>
    <t>序号</t>
  </si>
  <si>
    <t>产品编号</t>
  </si>
  <si>
    <t>名称</t>
  </si>
  <si>
    <r>
      <t xml:space="preserve">是否报名
</t>
    </r>
    <r>
      <rPr>
        <b/>
        <sz val="9"/>
        <color rgb="FFC00000"/>
        <rFont val="宋体"/>
        <charset val="134"/>
        <scheme val="minor"/>
      </rPr>
      <t>（1为报名，
0为不报名）</t>
    </r>
  </si>
  <si>
    <t>备注</t>
  </si>
  <si>
    <t>血细胞分析用溶血剂A</t>
  </si>
  <si>
    <t>血细胞分析用染液</t>
  </si>
  <si>
    <t>血细胞分析用溶血剂B</t>
  </si>
  <si>
    <t>血细胞分析用稀释液</t>
  </si>
  <si>
    <t>轮状病毒、腺病毒抗原检测试剂盒(乳胶法）</t>
  </si>
  <si>
    <t>吗啡检测试剂盒(胶体金法）</t>
  </si>
  <si>
    <t>便隐血（FOB）检测试剂（胶体金法）</t>
  </si>
  <si>
    <t>幽门螺旋杆菌抗原检测试剂盒（乳胶法）</t>
  </si>
  <si>
    <t>结核分枝杆菌IgG/IgM抗体检测试剂盒（胶体金法）</t>
  </si>
  <si>
    <t>卵磷脂吐温胰蛋白胨大豆培养基（酚醇类中和剂）</t>
  </si>
  <si>
    <t>卵磷脂吐温胰蛋白胨大豆培养基（氯碱中和剂）</t>
  </si>
  <si>
    <t>卵磷脂吐温胰蛋白胨大豆培养基（含氯，碘，过氧乙酸，吖啶类中和剂）</t>
  </si>
  <si>
    <t>干化学尿液分析试纸条</t>
  </si>
  <si>
    <t>微量采血管</t>
  </si>
  <si>
    <t>一次性使用拭子</t>
  </si>
  <si>
    <t>软塑试管</t>
  </si>
  <si>
    <t>吸咀</t>
  </si>
  <si>
    <t>沙门氏菌属诊断血清</t>
  </si>
  <si>
    <t>志贺氏菌属诊断血清</t>
  </si>
  <si>
    <t>一次性塑柄采血针</t>
  </si>
  <si>
    <t>肺炎支原体IgM抗体检测试剂盒（胶体金法）</t>
  </si>
  <si>
    <t>塑胶吸管</t>
  </si>
  <si>
    <t>一次性使用末梢采血针</t>
  </si>
  <si>
    <t>巧克力色琼脂培养基（巧克力平板）</t>
  </si>
  <si>
    <t>哥伦比亚血琼脂平板90mm</t>
  </si>
  <si>
    <t>麦康凯琼脂平板</t>
  </si>
  <si>
    <t>心肌三项</t>
  </si>
  <si>
    <t>降钙素原</t>
  </si>
  <si>
    <t>全量程C-反应蛋白</t>
  </si>
  <si>
    <t>血清淀粉样蛋白A</t>
  </si>
  <si>
    <t>尿微量白蛋白(MAU)定量检测试剂</t>
  </si>
  <si>
    <t>D-二聚体检测试剂盒（免疫层析法）</t>
  </si>
  <si>
    <t>酵母样真菌鉴定药敏板（比浊法）</t>
  </si>
  <si>
    <t>细菌测定系统随机体外诊断试剂板</t>
  </si>
  <si>
    <t>普通营养琼脂</t>
  </si>
  <si>
    <t>水解酪蛋白（MH）琼脂</t>
  </si>
  <si>
    <t>培养皿</t>
  </si>
  <si>
    <t>滤芯吸头</t>
  </si>
  <si>
    <t>肺炎支原体抗体检测试剂盒(被动凝集法)</t>
  </si>
  <si>
    <t>疟原虫检测试剂(胶体金法)</t>
  </si>
  <si>
    <t>过敏原特异性IgE抗体检测试剂盒(酶联免疫法)(食物7项)</t>
  </si>
  <si>
    <t>过敏原特异性IgE抗体检测试剂盒(酶联免疫法)(吸入7项)</t>
  </si>
  <si>
    <t>总IgE抗体检测试剂盒(酶联免疫法)</t>
  </si>
  <si>
    <t>接种棒</t>
  </si>
  <si>
    <t>一次性使用抗凝管（抗凝离心管）</t>
  </si>
  <si>
    <t>一次性使用离心管</t>
  </si>
  <si>
    <t>丙型肝炎病毒抗体诊断试剂 蓝梦</t>
  </si>
  <si>
    <t>人绒毛膜促性腺激素(HCG)检测试纸(胶体金免疫层析法)</t>
  </si>
  <si>
    <t>a-羟丁酸脱氢酶测定试剂盒（a-酮丁酸底物法）</t>
  </si>
  <si>
    <t>C－反应蛋白(CRP)测定试剂盒(免疫比浊法)</t>
  </si>
  <si>
    <t>α-淀粉酶测定试剂盒(EPS底物法)</t>
  </si>
  <si>
    <t>β2-微球蛋白测定试剂盒(胶乳免疫比浊法)</t>
  </si>
  <si>
    <t>γ-谷氨酰基转移酶测定试剂盒(GCANA底物法)</t>
  </si>
  <si>
    <t>白蛋白测定试剂盒(溴甲酚绿法)</t>
  </si>
  <si>
    <t>胆碱酯酶测定试剂盒(丁酰硫代胆碱底物法)</t>
  </si>
  <si>
    <t>低密度脂蛋白胆固醇测定试剂盒(直接法-过氧化氢酶清除法)</t>
  </si>
  <si>
    <t>钙测定试剂盒(偶氮砷Ⅲ法)</t>
  </si>
  <si>
    <t>甘油三酯测定试剂盒(GPO-PAP法)</t>
  </si>
  <si>
    <t>高密度脂蛋白胆固醇测定试剂盒(CAT法)</t>
  </si>
  <si>
    <t>肌酐测定试剂盒(肌氨酸氧化酶法)</t>
  </si>
  <si>
    <t>肌酸激酶MB同工酶测定试剂盒(免疫抑制法)</t>
  </si>
  <si>
    <t>肌酸激酶测定试剂盒(磷酸肌酸底物法)</t>
  </si>
  <si>
    <t>肌酸激酶测定试剂盒[基于IFCC(2002)配方]</t>
  </si>
  <si>
    <t>碱性磷酸酶测定试剂盒(NPP底物-AMP缓冲液法)</t>
  </si>
  <si>
    <t>抗链球菌溶血素"O"测定试剂盒(胶乳免疫比浊法)</t>
  </si>
  <si>
    <t>类风湿因子测定试剂盒(胶乳免疫比浊法)</t>
  </si>
  <si>
    <t>镁测定试剂盒(二甲苯胺蓝法)</t>
  </si>
  <si>
    <t>尿素测定试剂盒(尿素酶-谷氨酸脱氢酶法)</t>
  </si>
  <si>
    <t>尿酸测定试剂盒(尿酸酶法)</t>
  </si>
  <si>
    <t>葡萄糖测定试剂盒(己糖激酶法)</t>
  </si>
  <si>
    <t>葡萄糖测定试剂盒(葡萄糖氧化酶法)</t>
  </si>
  <si>
    <t>乳酸脱氢酶测定试剂盒(乳酸底物法)</t>
  </si>
  <si>
    <t>生化复合校准品</t>
  </si>
  <si>
    <t>糖化血红蛋白测定试剂盒(胶乳免疫比浊法)</t>
  </si>
  <si>
    <t>糖化血红蛋白校准品</t>
  </si>
  <si>
    <t>天门冬氨酸氨基转移酶测定试剂盒(天门冬氨酸底物法)</t>
  </si>
  <si>
    <t>同型半胱氨酸测定试剂盒(循环酶法)</t>
  </si>
  <si>
    <t>无机磷测定试剂盒(磷钼酸盐法)</t>
  </si>
  <si>
    <t>脂类&amp;免疫类多项质控品</t>
  </si>
  <si>
    <t>总胆固醇测定试剂盒(CHOD-PAP法)</t>
  </si>
  <si>
    <t>总蛋白测定试剂盒(双缩脲法)</t>
  </si>
  <si>
    <t>丙氨酸氨基转移酶测定试剂盒(丙氨酸底物法)</t>
  </si>
  <si>
    <t>直接胆红素测定试剂盒(氧化法)</t>
  </si>
  <si>
    <t>总胆红素测定试剂盒(氧化法)</t>
  </si>
  <si>
    <t>β-羟丁酸检测试剂盒(酶法)</t>
  </si>
  <si>
    <t>肌酐检测试剂盒(酶法)</t>
  </si>
  <si>
    <t>前白蛋白检测试剂盒(免疫比浊法)</t>
  </si>
  <si>
    <t>碱性清洗剂-D（原装）</t>
  </si>
  <si>
    <t>抗菌无磷清洗剂（原装）</t>
  </si>
  <si>
    <t>酸性清洗剂（原装）</t>
  </si>
  <si>
    <t>日立生化光源灯泡</t>
  </si>
  <si>
    <t>CL电极</t>
  </si>
  <si>
    <t>K电极</t>
  </si>
  <si>
    <t>Na电极</t>
  </si>
  <si>
    <t>PH电极</t>
  </si>
  <si>
    <t>ref电极</t>
  </si>
  <si>
    <t>TCO2定标标准液</t>
  </si>
  <si>
    <t>电极调理液</t>
  </si>
  <si>
    <t>电解质测定试剂（离子选择性电极法）</t>
  </si>
  <si>
    <t>电解质去蛋白液</t>
  </si>
  <si>
    <t>二氧化碳反应液</t>
  </si>
  <si>
    <t>多参数电解质分析仪用测定试剂(离子选择性电极法、量压法)</t>
  </si>
  <si>
    <t>多参数电解质分析仪用内充液(离子选择性电极法)</t>
  </si>
  <si>
    <t>多酶去蛋白液</t>
  </si>
  <si>
    <t>新型冠状病毒(2019-nCoV)抗原检测试剂盒(胶体金法)</t>
  </si>
  <si>
    <t>血液增菌培养瓶</t>
  </si>
  <si>
    <t>总β-人绒毛膜促性腺激素检测试剂盒(免疫荧光干式定量法)</t>
  </si>
  <si>
    <t>香柏油</t>
  </si>
  <si>
    <t>丙型肝炎病毒抗体诊断试剂盒(酶联免疫法)</t>
  </si>
  <si>
    <t>梅毒螺旋体抗体诊断试剂盒(酶联免疫法)</t>
  </si>
  <si>
    <t>人类免疫缺陷病毒抗体诊断试剂盒(酶联免疫法)</t>
  </si>
  <si>
    <t>戊型肝炎病毒IgM抗体检测试剂盒(酶联免疫法)</t>
  </si>
  <si>
    <t>乙型肝炎病毒e抗体检测试剂盒(酶联免疫法)</t>
  </si>
  <si>
    <t>乙型肝炎病毒e抗原检测试剂盒(酶联免疫法)</t>
  </si>
  <si>
    <t>乙型肝炎病毒表面抗体检测试剂盒(酶联免疫法)</t>
  </si>
  <si>
    <t>乙型肝炎病毒表面抗原诊断试剂盒(酶联免疫法)</t>
  </si>
  <si>
    <t>乙型肝炎病毒核心抗体检测试剂盒(酶联免疫法)</t>
  </si>
  <si>
    <t>生化与激素非定值质控品，水平1</t>
  </si>
  <si>
    <t>生化与激素非定值质控品 水平2</t>
  </si>
  <si>
    <t>梅毒甲苯胺红不加热血清试验诊断试剂</t>
  </si>
  <si>
    <t>ABO/RhD血型抗原检测卡</t>
  </si>
  <si>
    <t>ABO血型抗原检测卡</t>
  </si>
  <si>
    <t>ABO血型反定型检测卡</t>
  </si>
  <si>
    <t>高压灭菌指示条</t>
  </si>
  <si>
    <t>嗜热脂肪芽孢杆菌生物灭菌指示剂</t>
  </si>
  <si>
    <t>肥达试剂</t>
  </si>
  <si>
    <t>外斐试剂</t>
  </si>
  <si>
    <t>血细胞分析仪用质控物</t>
  </si>
  <si>
    <t>尿液干化学质控品</t>
  </si>
  <si>
    <t>广范试纸</t>
  </si>
  <si>
    <t>D-二聚体(D-Dimer)测定试剂盒</t>
  </si>
  <si>
    <t>抗凝血酶Ⅲ测定试剂盒</t>
  </si>
  <si>
    <t>UP 1500/3000/5000/5500血凝杯</t>
  </si>
  <si>
    <t>纤维蛋白(原)降解产物(FDP)测定试剂盒</t>
  </si>
  <si>
    <t>活化部分凝血活酶时间(APTT)测定试剂盒（鞣花酸）（凝固法）</t>
  </si>
  <si>
    <t>凝血酶时间(TT)测定试剂盒（液体型）（凝固法）</t>
  </si>
  <si>
    <t>凝血酶原时间(PT)测定试剂盒（液体型）（凝固法）</t>
  </si>
  <si>
    <t>纤维蛋白（原）试剂（fib）</t>
  </si>
  <si>
    <t>清洗液1</t>
  </si>
  <si>
    <t>清洗液2</t>
  </si>
  <si>
    <t>凝血质控品(供PT/APTT/TT/FIB/AT-III测定用 )</t>
  </si>
  <si>
    <t>RhD(IgM)血型定型试剂(单克隆抗体)</t>
  </si>
  <si>
    <t>抗A抗B血型定型试剂(单克隆抗体)</t>
  </si>
  <si>
    <t>抗体筛选红细胞试剂盒</t>
  </si>
  <si>
    <t>人ABO血型反定型用红细胞试剂盒</t>
  </si>
  <si>
    <t>微生物药敏试纸(扩散法＜K-B法＞)</t>
  </si>
  <si>
    <t>盖玻片</t>
  </si>
  <si>
    <t>载玻片</t>
  </si>
  <si>
    <t>丙型肝炎病毒抗体检测试剂盒(胶体金法)</t>
  </si>
  <si>
    <t>人类免疫缺陷病毒抗体检测试剂盒(胶体金法)</t>
  </si>
  <si>
    <t>甲型肝炎病毒IgM抗体检测试剂盒(胶体金法)</t>
  </si>
  <si>
    <t>乙肝五项检测卡(胶体金法)</t>
  </si>
  <si>
    <t>乙型肝炎病毒表面抗原检测试剂盒(胶体金法)</t>
  </si>
  <si>
    <t>25-羟基维生素D检测试剂盒(磁微粒化学发光法)</t>
  </si>
  <si>
    <t>N端-B型钠尿肽前体(NT-proBNP)检测试剂盒(磁微粒化学发光法)</t>
  </si>
  <si>
    <t>癌胚抗原检测试剂盒(磁微粒化学发光法)</t>
  </si>
  <si>
    <t>丙型肝炎病毒IgG抗体检测试剂盒(磁微粒化学发光法)</t>
  </si>
  <si>
    <t>肠道病毒71型IgM抗体检测试剂盒(磁微粒化学发光法)</t>
  </si>
  <si>
    <t>促甲状腺激素检测试剂盒(磁微粒化学发光法)</t>
  </si>
  <si>
    <t>反应杯</t>
  </si>
  <si>
    <t>肺炎支原体IgM抗体检测试剂盒(磁微粒化学发光法)</t>
  </si>
  <si>
    <t>呼吸道合胞病毒IgM抗体检测试剂盒(磁微粒化学发光法)</t>
  </si>
  <si>
    <t>肌红蛋白检测试剂盒(磁微粒化学发光法)</t>
  </si>
  <si>
    <t>肌酸激酶同工酶(CK-MB)检测试剂盒(磁微粒化学发光法)</t>
  </si>
  <si>
    <t>甲胎蛋白检测试剂盒(磁微粒化学发光法)</t>
  </si>
  <si>
    <t>甲状旁腺激素检测试剂盒(磁微粒化学发光法)</t>
  </si>
  <si>
    <t>甲状腺过氧化物酶抗体检测试剂盒(磁微粒化学发光法)</t>
  </si>
  <si>
    <t>甲状腺球蛋白抗体检测试剂盒(磁微粒化学发光法)</t>
  </si>
  <si>
    <t>甲状腺素检测试剂盒(磁微粒化学发光法)</t>
  </si>
  <si>
    <t>结核分枝杆菌特异性细胞免疫反应检测试剂盒(磁微粒化学发光法)</t>
  </si>
  <si>
    <t>柯萨奇病毒B组IgM抗体检测试剂盒(磁微粒化学发光法)</t>
  </si>
  <si>
    <t>梅毒螺旋体抗体检测试剂盒(磁微粒化学发光法)</t>
  </si>
  <si>
    <t>清洗液</t>
  </si>
  <si>
    <t>全自动免疫检验系统用底物液</t>
  </si>
  <si>
    <t>人类免疫缺陷病毒抗体检测试剂盒(磁微粒化学发光法)</t>
  </si>
  <si>
    <t>三碘甲状腺原氨酸检测试剂盒(磁微粒化学发光法)</t>
  </si>
  <si>
    <t>嗜肺军团菌IgM抗体检测试剂盒(磁微粒化学发光法)</t>
  </si>
  <si>
    <t>系统清洗液</t>
  </si>
  <si>
    <t>腺病毒IgM抗体检测试剂盒(磁微粒化学发光法)</t>
  </si>
  <si>
    <t>心肌肌钙蛋白I检测试剂盒(磁微粒化学发光法)</t>
  </si>
  <si>
    <t>样本稀释液</t>
  </si>
  <si>
    <t>乙型肝炎病毒表面抗原检测试剂盒(磁微粒化学发光法)</t>
  </si>
  <si>
    <t>阴道炎五联检试剂盒</t>
  </si>
  <si>
    <t>游离甲状腺素检测试剂盒(磁微粒化学发光法)</t>
  </si>
  <si>
    <t>游离三碘甲状腺原氨酸检测试剂盒(磁微粒化学发光法)</t>
  </si>
  <si>
    <t>探头清洗液</t>
  </si>
  <si>
    <t>血细胞分析用溶血剂</t>
  </si>
  <si>
    <t>一次性使用病毒采样管</t>
  </si>
  <si>
    <t>C-肽检测试剂盒（化学发光免疫分析法）</t>
  </si>
  <si>
    <t>癌胚抗原测定试剂盒（化学发光免疫分析法）</t>
  </si>
  <si>
    <t>促甲状腺素（TSH）检测试剂盒（化学发光免疫分析法）</t>
  </si>
  <si>
    <t>甲胎蛋白（AFP）定量检测试剂盒（化学发光免疫分析法）</t>
  </si>
  <si>
    <t>甲型/乙型流感病毒抗原检测试剂（胶体金法）</t>
  </si>
  <si>
    <t>降钙素原检测试剂盒（化学发光免疫分析法）</t>
  </si>
  <si>
    <t>抗酸染色液（冷染法）</t>
  </si>
  <si>
    <t>革兰氏染液（快速）</t>
  </si>
  <si>
    <t>瑞士吉姆萨染液</t>
  </si>
  <si>
    <t>梅毒螺旋体抗体（Anti-TP）测定试剂盒（化学发光免疫分析法）</t>
  </si>
  <si>
    <t>清洗液（分离型）</t>
  </si>
  <si>
    <t>清洗液（系统型）</t>
  </si>
  <si>
    <t>三碘甲腺原氨酸（T3）检测试剂盒（化学发光免疫分析法）</t>
  </si>
  <si>
    <t>胰岛素检测试剂盒（化学发光免疫分析法）</t>
  </si>
  <si>
    <t>游离甲状腺素（FT4）检测试剂盒（化学发光免疫分析法）</t>
  </si>
  <si>
    <t>游离三碘甲腺原氨酸（FT3）检测试剂盒（化学免疫分析法）</t>
  </si>
  <si>
    <t>肿瘤相关抗原125（CA125）测定试剂盒（化学发光免疫分析法）</t>
  </si>
  <si>
    <t>总甲状腺素（TT4）检测试剂盒（化学方法光免疫分析法）</t>
  </si>
  <si>
    <t>生化分析非定值质控品</t>
  </si>
  <si>
    <t>复合免疫分析非定值质控品PLUS</t>
  </si>
  <si>
    <t>脂类非定值质控品</t>
  </si>
  <si>
    <t>三碘甲腺原氨酸（T3）检测试剂</t>
  </si>
  <si>
    <t>总甲状腺素（T4）检测试剂</t>
  </si>
  <si>
    <t>游离三碘甲腺原氨酸（FT3）检测试剂</t>
  </si>
  <si>
    <t>游离甲状腺素（FT4）检测试剂</t>
  </si>
  <si>
    <t>促甲状腺素（TSH）检测试剂</t>
  </si>
  <si>
    <t>人绒毛膜促性腺激素β-HCG（化学发光法）</t>
  </si>
  <si>
    <t>中枢神经特异蛋白S100β</t>
  </si>
  <si>
    <t>骨钙素(BGP)</t>
  </si>
  <si>
    <t>总I型胶原氨基端延长肽(TotalP1NP)</t>
  </si>
  <si>
    <t>β-胶原特殊序列(β-CTx)</t>
  </si>
  <si>
    <t>血气生化测试卡（干式电化学法）Ⅱ-10</t>
  </si>
  <si>
    <t>血气生化测试卡（干式电化学法）Ⅱ-3</t>
  </si>
  <si>
    <t>血气生化试剂包</t>
  </si>
  <si>
    <t>光固化通用粘接系统</t>
  </si>
  <si>
    <t>光固化复合树脂</t>
  </si>
  <si>
    <t>窝沟封闭剂</t>
  </si>
  <si>
    <t>不锈钢直线型方丝</t>
  </si>
  <si>
    <t>牙科正畸橡皮圈（牵引橡皮圈）</t>
  </si>
  <si>
    <t>正畸丝（澳丝卷）</t>
  </si>
  <si>
    <t>一次性牙科侧方冲洗针</t>
  </si>
  <si>
    <t xml:space="preserve">光固化树脂修复材料 </t>
  </si>
  <si>
    <t>光固化流体树脂</t>
  </si>
  <si>
    <t>牙用锉-K锉、D锉、H锉、RT锉、C锉</t>
  </si>
  <si>
    <t>机用镍钛根管锉（全流程）</t>
  </si>
  <si>
    <t>正畸橡皮圈（弹力线）</t>
  </si>
  <si>
    <t>纤维桩</t>
  </si>
  <si>
    <t>根管充填糊剂</t>
  </si>
  <si>
    <t>正畸丝 镍钛合金正畸丝(超弹方丝、超弹圆丝）</t>
  </si>
  <si>
    <t>光固化护髓垫底材料（氢氧化钙类、硅酸钙类）</t>
  </si>
  <si>
    <t>义齿基托粉</t>
  </si>
  <si>
    <t>氧化锌丁香酚水门汀（粉液套装）</t>
  </si>
  <si>
    <t>聚羧酸锌水门汀</t>
  </si>
  <si>
    <t>基托蜡 1类-软蜡 常用模型红蜡片</t>
  </si>
  <si>
    <t>牙用成形片</t>
  </si>
  <si>
    <t>成形片套装</t>
  </si>
  <si>
    <t>成型片夹</t>
  </si>
  <si>
    <t>口腔抗菌冲洗剂</t>
  </si>
  <si>
    <t>正畸金属自锁托槽</t>
  </si>
  <si>
    <t>氯已定含漱液</t>
  </si>
  <si>
    <t>牙齿抛光膏</t>
  </si>
  <si>
    <t>双固化复合树脂桩核材料</t>
  </si>
  <si>
    <t>手调型临时冠桥材料</t>
  </si>
  <si>
    <t>牙科修整用钨钢车针(拔牙车针）</t>
  </si>
  <si>
    <t>根管测量仪、根管预备机电池</t>
  </si>
  <si>
    <t>大锥度牙根管塞尖</t>
  </si>
  <si>
    <t>一次性使用口腔涂药棒</t>
  </si>
  <si>
    <t>牙科抛光刷 平头</t>
  </si>
  <si>
    <t>玻璃离子水门汀</t>
  </si>
  <si>
    <t>前牙美容修复光固化复合树脂</t>
  </si>
  <si>
    <t>金属三用枪头</t>
  </si>
  <si>
    <t>一次性三用枪头</t>
  </si>
  <si>
    <t>牙科用普通石膏、超硬石膏</t>
  </si>
  <si>
    <t>光固化型脱敏剂</t>
  </si>
  <si>
    <t>牙科用X射线胶片</t>
  </si>
  <si>
    <t>牙科X射线胶片显定合一套液</t>
  </si>
  <si>
    <t>超声洁牙机工作尖</t>
  </si>
  <si>
    <t>牙釉质粘合树脂光固化型 （普通型）</t>
  </si>
  <si>
    <t>牙釉质粘合树脂光固化型 （蓝胶一型）</t>
  </si>
  <si>
    <t>医用隔离面罩</t>
  </si>
  <si>
    <t>正畸丝 镍钛合金正畸丝</t>
  </si>
  <si>
    <t>正畸丝 镍钛合金正畸丝（方丝、圆丝）</t>
  </si>
  <si>
    <t>正畸丝 不锈钢丝（方丝、圆丝）</t>
  </si>
  <si>
    <t>正畸弹簧 (镍钛推簧)</t>
  </si>
  <si>
    <t>0.2% 葡萄糖酸氯已定浓缩液</t>
  </si>
  <si>
    <t>EDTA根管润滑凝胶</t>
  </si>
  <si>
    <t>EDTA根管润滑冲洗液</t>
  </si>
  <si>
    <t>金刚砂高速车针</t>
  </si>
  <si>
    <t>钨钢高速车针</t>
  </si>
  <si>
    <t>钨钢慢速车针</t>
  </si>
  <si>
    <t>隔离膜</t>
  </si>
  <si>
    <t>塑料吸唾管</t>
  </si>
  <si>
    <t>29色比色板</t>
  </si>
  <si>
    <t>排龈线</t>
  </si>
  <si>
    <t>后牙充填型光固化复合树脂</t>
  </si>
  <si>
    <t>Ⅴ类洞充填材料套装</t>
  </si>
  <si>
    <t>义齿基托聚合物</t>
  </si>
  <si>
    <t>牙科正畸基托基合物</t>
  </si>
  <si>
    <t>胶质银止血明胶海绵</t>
  </si>
  <si>
    <t>可吸收止血海绵</t>
  </si>
  <si>
    <t>模型蜡</t>
  </si>
  <si>
    <t>牙科膜片(代型材料正方形-硬片)</t>
  </si>
  <si>
    <t>硅橡胶材料混合枪</t>
  </si>
  <si>
    <t>印模材料注射头1-HG(管）</t>
  </si>
  <si>
    <t>硅橡胶弹性体印模材料</t>
  </si>
  <si>
    <t>石膏调刀 常规</t>
  </si>
  <si>
    <t>牙周袋探针（刻度探针）</t>
  </si>
  <si>
    <t>水门汀充填器</t>
  </si>
  <si>
    <t>口腔用带线缝合针（医用丝线）</t>
  </si>
  <si>
    <t>塑钢网状牙托</t>
  </si>
  <si>
    <t>金属牙托</t>
  </si>
  <si>
    <t>咬合纸-蓝色、红色</t>
  </si>
  <si>
    <t>一次性口腔器械盒</t>
  </si>
  <si>
    <t>牙科用磷酸（37%）酸蚀剂</t>
  </si>
  <si>
    <t>牙用标准尖</t>
  </si>
  <si>
    <t>牙科吸潮纸尖</t>
  </si>
  <si>
    <t>甲醛甲酚抑菌液</t>
  </si>
  <si>
    <t>无砷失活抑菌剂（慢失）</t>
  </si>
  <si>
    <t>樟脑苯酚抑菌液</t>
  </si>
  <si>
    <t>碘甘油抑菌剂</t>
  </si>
  <si>
    <t>氢氧化钙根管消毒材料（不含碘仿）</t>
  </si>
  <si>
    <t>手机轴承</t>
  </si>
  <si>
    <t>牙科高速气涡轮手机、慢速弯机、慢速直机、45°角高速手机</t>
  </si>
  <si>
    <t>除丁克</t>
  </si>
  <si>
    <t>碘仿</t>
  </si>
  <si>
    <t>口腔开口器</t>
  </si>
  <si>
    <t>唇颊牵开器（口角拉钩儿童型、成人型）</t>
  </si>
  <si>
    <t>唇颊牵开器（口角拉钩 侧方）</t>
  </si>
  <si>
    <t xml:space="preserve">正畸钳 </t>
  </si>
  <si>
    <t>正畸颊面管</t>
  </si>
  <si>
    <t>正畸金属托槽</t>
  </si>
  <si>
    <t xml:space="preserve">齿科藻酸盐印模材料 </t>
  </si>
  <si>
    <t>银汞胶囊</t>
  </si>
  <si>
    <t>桩道扩孔钻</t>
  </si>
  <si>
    <t>根管扩大器（药物输送针）</t>
  </si>
  <si>
    <t>根管充填器（侧压针类）</t>
  </si>
  <si>
    <t>根管充填器(垂直加压器）</t>
  </si>
  <si>
    <t xml:space="preserve">拔髓针 </t>
  </si>
  <si>
    <t>正畸弹簧（拉簧）</t>
  </si>
  <si>
    <t>正畸弹簧（推簧）</t>
  </si>
  <si>
    <t>骨填充材料（胶原质）</t>
  </si>
  <si>
    <t>骨填充材料（骨粉、可吸收骨材料）</t>
  </si>
  <si>
    <t>可吸收生物膜</t>
  </si>
  <si>
    <t>橡皮障</t>
  </si>
  <si>
    <t>橡皮障夹</t>
  </si>
  <si>
    <t>橡皮障夹钳</t>
  </si>
  <si>
    <t>橡皮障打孔器</t>
  </si>
  <si>
    <t>牙科橡皮障楔线</t>
  </si>
  <si>
    <t>一次性使用无菌牙科注射针</t>
  </si>
  <si>
    <t>干髓糊剂</t>
  </si>
  <si>
    <t xml:space="preserve">牙正畸结扎丝 </t>
  </si>
  <si>
    <t>钨钢磨头</t>
  </si>
  <si>
    <t>剔挖器</t>
  </si>
  <si>
    <t>拔牙钳</t>
  </si>
  <si>
    <t>牙挺</t>
  </si>
  <si>
    <t>牙探针</t>
  </si>
  <si>
    <t xml:space="preserve">刮治器 </t>
  </si>
  <si>
    <t>牙用分离器</t>
  </si>
  <si>
    <t>口镜</t>
  </si>
  <si>
    <t>菌斑指示剂</t>
  </si>
  <si>
    <t>造牙粉 （自凝）</t>
  </si>
  <si>
    <t xml:space="preserve">牙骨凿 </t>
  </si>
  <si>
    <t>自封灭菌袋</t>
  </si>
  <si>
    <t>氟保护剂</t>
  </si>
  <si>
    <t>粗、细丝切断钳</t>
  </si>
  <si>
    <t>转矩成形钳</t>
  </si>
  <si>
    <t>带环</t>
  </si>
  <si>
    <t>带环挺</t>
  </si>
  <si>
    <t>金冠剪</t>
  </si>
  <si>
    <t>舌侧扣</t>
  </si>
  <si>
    <t>牵引向橡筋</t>
  </si>
  <si>
    <t>正畸用树脂粘接系统</t>
  </si>
  <si>
    <t>牵引钩放置钳</t>
  </si>
  <si>
    <t>弓丝成形器</t>
  </si>
  <si>
    <t>末端回弯钳</t>
  </si>
  <si>
    <t>分牙钳</t>
  </si>
  <si>
    <t>戴环推</t>
  </si>
  <si>
    <t>结扎丝成形钳</t>
  </si>
  <si>
    <t>小日月钳</t>
  </si>
  <si>
    <t>kim钳</t>
  </si>
  <si>
    <t>三德钳</t>
  </si>
  <si>
    <t>梯形钳</t>
  </si>
  <si>
    <t>三叉钳</t>
  </si>
  <si>
    <t>种植支抗手柄</t>
  </si>
  <si>
    <t>种植钉</t>
  </si>
  <si>
    <t>测力计</t>
  </si>
  <si>
    <t>硅烷偶联剂</t>
  </si>
  <si>
    <t>氢氟酸凝胶</t>
  </si>
  <si>
    <t>透明光固化树脂（贴面及嵌体专用）</t>
  </si>
  <si>
    <t>TC组织调整剂</t>
  </si>
  <si>
    <t>高频电刀工作尖</t>
  </si>
  <si>
    <t>金属吸唾管</t>
  </si>
  <si>
    <t>上颌窦敲击内提升工作盒</t>
  </si>
  <si>
    <t>上颌窦液压内提升工具盒</t>
  </si>
  <si>
    <t>牙科种植弯机（20:1）带光纤</t>
  </si>
  <si>
    <t>牙科种植体</t>
  </si>
  <si>
    <t>种植工具盒</t>
  </si>
  <si>
    <t>修复工具盒</t>
  </si>
  <si>
    <t>种植封闭螺丝</t>
  </si>
  <si>
    <t>愈合基台</t>
  </si>
  <si>
    <t>临时基台</t>
  </si>
  <si>
    <t>修复基台</t>
  </si>
  <si>
    <t>角度基台</t>
  </si>
  <si>
    <t>导环</t>
  </si>
  <si>
    <t>模型扫描杆</t>
  </si>
  <si>
    <t>口内扫描杆</t>
  </si>
  <si>
    <t>数字化种植体替代体</t>
  </si>
  <si>
    <t>转移杆（开窗、闭窗）</t>
  </si>
  <si>
    <t>六角螺丝刀</t>
  </si>
  <si>
    <t>扭力扳手</t>
  </si>
  <si>
    <t>数字化导板工具盒</t>
  </si>
  <si>
    <t>次氯酸根管冲洗消毒液</t>
  </si>
  <si>
    <t>正畸舌钮扣</t>
  </si>
  <si>
    <t>正畸橡皮链</t>
  </si>
  <si>
    <t>微螺钉种植体</t>
  </si>
  <si>
    <t>热熔牙胶充填机</t>
  </si>
  <si>
    <t>牙胶尖切断器回填枪</t>
  </si>
  <si>
    <t>牙胶尖切断器-发热针</t>
  </si>
  <si>
    <t>牙胶充填仪-牙胶针</t>
  </si>
  <si>
    <t>牙齿美白系统（诊室美白剂）</t>
  </si>
  <si>
    <t>牙齿美白系统（家庭美白剂）</t>
  </si>
  <si>
    <t>牙齿美白胶</t>
  </si>
  <si>
    <t>根管充填及修复材料</t>
  </si>
  <si>
    <t>超声牙周治疗仪手柄</t>
  </si>
  <si>
    <t>儿童牙冠套装</t>
  </si>
  <si>
    <t>冠桥用光固化硬质复合树脂 调整液</t>
  </si>
  <si>
    <t>不锈钢预制临时牙冠</t>
  </si>
  <si>
    <t>透明前后牙乳牙预成冠套装</t>
  </si>
  <si>
    <t>脱冠器</t>
  </si>
  <si>
    <t>一次性使用器械托盘（空盘）</t>
  </si>
  <si>
    <t>牙线</t>
  </si>
  <si>
    <t>牙线棒</t>
  </si>
  <si>
    <t>橡皮碗</t>
  </si>
  <si>
    <t>粘固粉调刀</t>
  </si>
  <si>
    <t>树脂充填器</t>
  </si>
  <si>
    <t>牙科根管长度测量台</t>
  </si>
  <si>
    <t>牙刮匙</t>
  </si>
  <si>
    <t>牙骨锤</t>
  </si>
  <si>
    <t>牙科骨粉输送器</t>
  </si>
  <si>
    <t>骨粉碗</t>
  </si>
  <si>
    <t>咬骨钳</t>
  </si>
  <si>
    <t>技工钳</t>
  </si>
  <si>
    <t>金属拉钩</t>
  </si>
  <si>
    <t>牙周探针</t>
  </si>
  <si>
    <t>银汞合金充填器</t>
  </si>
  <si>
    <t>两头扁充填器</t>
  </si>
  <si>
    <t>光滑髓针</t>
  </si>
  <si>
    <t>口腔麻醉注射架</t>
  </si>
  <si>
    <t>持针钳</t>
  </si>
  <si>
    <t>止血钳</t>
  </si>
  <si>
    <t>一次性使用口腔输水管</t>
  </si>
  <si>
    <t>乳牙根管锉（镍钛锉）</t>
  </si>
  <si>
    <t>乳牙根充糊剂（碘仿氢氧化钙糊剂）</t>
  </si>
  <si>
    <t>儿童预成冠成型钳</t>
  </si>
  <si>
    <t>儿童预成冠缩颈钳</t>
  </si>
  <si>
    <t>儿童预成冠剪</t>
  </si>
  <si>
    <t>胶原骨粉</t>
  </si>
  <si>
    <t>一次性使用牙科冲洗针头</t>
  </si>
  <si>
    <t>上颌窦外提工具</t>
  </si>
  <si>
    <t>CGF离心管</t>
  </si>
  <si>
    <t>暂封补牙条</t>
  </si>
  <si>
    <t>牙龈屏障树脂（牙龈封闭剂）</t>
  </si>
  <si>
    <t>热牙胶子弹</t>
  </si>
  <si>
    <t>机扩针消毒架（可记次数）</t>
  </si>
  <si>
    <t>洁牙机工作尖扳手</t>
  </si>
  <si>
    <t>金属网底直丝弓散装托槽</t>
  </si>
  <si>
    <t>通用自粘接树脂水门汀（纤维桩，冠桥自粘接双固化树脂粘接剂）</t>
  </si>
  <si>
    <t>口内拍照反光板</t>
  </si>
  <si>
    <t>正畸拍照反光板</t>
  </si>
  <si>
    <t>抛光小毛刷</t>
  </si>
  <si>
    <t>抛光杯</t>
  </si>
  <si>
    <t>矽离子</t>
  </si>
  <si>
    <t>根管充填器（侧压器、垂直加压器）</t>
  </si>
  <si>
    <t>牙骨膜分离器</t>
  </si>
  <si>
    <t>研光器</t>
  </si>
  <si>
    <t>牙科器械消毒盒</t>
  </si>
  <si>
    <t>丁字形牙挺</t>
  </si>
  <si>
    <t>牙科用镊</t>
  </si>
  <si>
    <t>显微根管治疗套装</t>
  </si>
  <si>
    <t>牙周器械套装</t>
  </si>
  <si>
    <t>口腔种植器械套装</t>
  </si>
  <si>
    <t>三维立体开口器</t>
  </si>
  <si>
    <t>牙周袋割记器</t>
  </si>
  <si>
    <t>牙周塞治剂</t>
  </si>
  <si>
    <t>石膏印模材搅拌机</t>
  </si>
  <si>
    <t>无影移动技工台</t>
  </si>
  <si>
    <t>牙科膜片（方形）</t>
  </si>
  <si>
    <t>隐形牙颌畸形矫治器</t>
  </si>
  <si>
    <t>可吸收性外科缝线（蛋白线）</t>
  </si>
  <si>
    <t>一次性使用埋线针</t>
  </si>
  <si>
    <t>一次性无创脑电电极片</t>
  </si>
  <si>
    <t>过敏原特异性IgE抗体检测试剂盒（免疫印迹法）</t>
  </si>
  <si>
    <t>喉镜片</t>
  </si>
  <si>
    <t>不可吸收结扎夹</t>
  </si>
  <si>
    <t>一次性使用取石网蓝</t>
  </si>
  <si>
    <t>体表导管固定装置</t>
  </si>
  <si>
    <t>水冷微波消融针</t>
  </si>
  <si>
    <t>液体石蜡</t>
  </si>
  <si>
    <t>一次性肠道冲洗袋</t>
  </si>
  <si>
    <t>一次性使用内镜活检钳</t>
  </si>
  <si>
    <t>一次性使用贮血滤血器</t>
  </si>
  <si>
    <t>一次性使用血液回收耗材血液回收装置部分</t>
  </si>
  <si>
    <t>一次性使用血液回收耗材双管部分</t>
  </si>
  <si>
    <t>一次性使用喉镜片</t>
  </si>
  <si>
    <t>无菌脑棉片</t>
  </si>
  <si>
    <t>碘酊</t>
  </si>
  <si>
    <t>医用无菌缝合针</t>
  </si>
  <si>
    <t>可吸收性外科缝线</t>
  </si>
  <si>
    <t>丝线编织非吸收性缝线</t>
  </si>
  <si>
    <t>医用真丝编织线（灭菌线束）</t>
  </si>
  <si>
    <t>非吸收性外科真丝缝线</t>
  </si>
  <si>
    <t>一次性使用清创器</t>
  </si>
  <si>
    <t>骨蜡</t>
  </si>
  <si>
    <t>灭菌医用纱布绷带</t>
  </si>
  <si>
    <t>无菌电极清洁片</t>
  </si>
  <si>
    <t>无菌病理标本袋</t>
  </si>
  <si>
    <t>前臂吊带</t>
  </si>
  <si>
    <t>藻酸盐敷料</t>
  </si>
  <si>
    <t>纱布绷带</t>
  </si>
  <si>
    <t>医用真空负压机--引流瓶</t>
  </si>
  <si>
    <t>一次性使用胸腔引流瓶</t>
  </si>
  <si>
    <t>颈椎固定带</t>
  </si>
  <si>
    <t>血管缝合线</t>
  </si>
  <si>
    <t>真空负压引流装置及附件</t>
  </si>
  <si>
    <t>自体血回收耗材</t>
  </si>
  <si>
    <t>一次性使用负压引流护创材料包</t>
  </si>
  <si>
    <t>理疗电极片</t>
  </si>
  <si>
    <t>组织粘合剂</t>
  </si>
  <si>
    <t>医用皮肤减张闭合器</t>
  </si>
  <si>
    <t>骨科活检取样器</t>
  </si>
  <si>
    <t>伤科衬垫（一次性使用无菌敷贴）</t>
  </si>
  <si>
    <t>创面抗菌喷剂</t>
  </si>
  <si>
    <t>医用凝胶伤口敷料（医用硅凝胶膜敷料）</t>
  </si>
  <si>
    <t>医用凝胶伤口敷料（医用硅酮凝胶敷料）</t>
  </si>
  <si>
    <t>无菌手术刀片</t>
  </si>
  <si>
    <t>医用碘伏消毒液</t>
  </si>
  <si>
    <t>医用手消毒液</t>
  </si>
  <si>
    <t>一次性使用止血夹装置</t>
  </si>
  <si>
    <t>一次性使用电圈套器</t>
  </si>
  <si>
    <t>医用多酶清洗液</t>
  </si>
  <si>
    <t>透明帽</t>
  </si>
  <si>
    <t>一次性使用热活检钳/热活检钳</t>
  </si>
  <si>
    <t>一次性使用内镜注射针</t>
  </si>
  <si>
    <t>可旋转重复开闭软组织夹</t>
  </si>
  <si>
    <t>邻苯二甲醛消毒液</t>
  </si>
  <si>
    <t>管道开口清洗刷</t>
  </si>
  <si>
    <t>一次性使用胃肠营养管</t>
  </si>
  <si>
    <t>医用导电膏</t>
  </si>
  <si>
    <t>一次性使用高频切开刀</t>
  </si>
  <si>
    <t>过氧乙酸消毒液</t>
  </si>
  <si>
    <t>一次性使用内镜活组织取样钳</t>
  </si>
  <si>
    <t>一次性使用异物钳</t>
  </si>
  <si>
    <t>结扎装置</t>
  </si>
  <si>
    <t>一次性使用内窥镜用套扎器</t>
  </si>
  <si>
    <t>医用胶</t>
  </si>
  <si>
    <t>钛夹置送器</t>
  </si>
  <si>
    <t>一次性使用高频止血钳</t>
  </si>
  <si>
    <t>一次性夹子</t>
  </si>
  <si>
    <t>多酶清洁湿巾</t>
  </si>
  <si>
    <t>靛胭脂粘膜染色剂</t>
  </si>
  <si>
    <t>血气生化测试卡</t>
  </si>
  <si>
    <t>血气生化测试包</t>
  </si>
  <si>
    <t>血气生化质控液</t>
  </si>
  <si>
    <t>医用理疗蜡</t>
  </si>
  <si>
    <t>一次性使用穿刺活检针及套件</t>
  </si>
  <si>
    <t>鞘液</t>
  </si>
  <si>
    <t>冲洗液</t>
  </si>
  <si>
    <t>质控微球（2代）</t>
  </si>
  <si>
    <t>液路系统维护包</t>
  </si>
  <si>
    <t>枪头（一次性使用吸头）</t>
  </si>
  <si>
    <t>放免试管</t>
  </si>
  <si>
    <t>血浆置换组件</t>
  </si>
  <si>
    <t>血小板套件</t>
  </si>
  <si>
    <t>血细胞分离吸附置换套件</t>
  </si>
  <si>
    <t>淋巴细胞质控品</t>
  </si>
  <si>
    <t>红外线理疗贴</t>
  </si>
  <si>
    <t>督灸</t>
  </si>
  <si>
    <t>三腔压迫止血管</t>
  </si>
  <si>
    <t>呼吸过滤器</t>
  </si>
  <si>
    <t>一次性使用电子经皮肾镜</t>
  </si>
  <si>
    <t>理疗用体表电极</t>
  </si>
  <si>
    <t>人体润滑剂</t>
  </si>
  <si>
    <t>一次性使用阴道电极</t>
  </si>
  <si>
    <t>阴道电极</t>
  </si>
  <si>
    <t>高频评估电灼仪-治疗电极</t>
  </si>
  <si>
    <t>中性电极</t>
  </si>
  <si>
    <t>射频治疗仪用凝胶</t>
  </si>
  <si>
    <t>合计</t>
  </si>
  <si>
    <t>备注:1.此表提供纸质版盖章扫描件(FDF格式）+电子版（Excel格式），发送邮箱。
    2.是否报名列：1为报名，0为不报名。
    3.Excel电子版请勿删减行，扫描件可只保留报名的部分。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</si>
</sst>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C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4" borderId="8">
      <alignment vertical="center"/>
    </xf>
    <xf numFmtId="0" fontId="13" fillId="5" borderId="9">
      <alignment vertical="center"/>
    </xf>
    <xf numFmtId="0" fontId="14" fillId="5" borderId="8">
      <alignment vertical="center"/>
    </xf>
    <xf numFmtId="0" fontId="15" fillId="6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E598"/>
  <sheetViews>
    <sheetView tabSelected="1" workbookViewId="0">
      <pane xSplit="2" ySplit="5" topLeftCell="C378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21" customHeight="1" outlineLevelCol="4"/>
  <cols>
    <col min="1" max="1" width="6.875" style="2" customWidth="1"/>
    <col min="2" max="2" width="9" style="2" customWidth="1"/>
    <col min="3" max="3" width="46.375" style="3" customWidth="1"/>
    <col min="4" max="4" width="10.75" style="2" customWidth="1"/>
    <col min="5" max="5" width="13.75" customWidth="1"/>
  </cols>
  <sheetData>
    <row r="1" ht="29" customHeight="1" spans="1:5">
      <c r="A1" s="4" t="s">
        <v>0</v>
      </c>
      <c r="B1" s="4"/>
      <c r="C1" s="5"/>
      <c r="D1" s="4"/>
      <c r="E1" s="4"/>
    </row>
    <row r="2" ht="27" customHeight="1" spans="1:5">
      <c r="A2" s="6" t="s">
        <v>1</v>
      </c>
      <c r="B2" s="6"/>
      <c r="C2" s="7"/>
      <c r="D2" s="8"/>
      <c r="E2" s="8"/>
    </row>
    <row r="3" customFormat="1" ht="27" customHeight="1" spans="1:5">
      <c r="A3" s="6" t="s">
        <v>2</v>
      </c>
      <c r="B3" s="6"/>
      <c r="C3" s="7"/>
      <c r="D3" s="8"/>
      <c r="E3" s="8"/>
    </row>
    <row r="4" customFormat="1" ht="27" customHeight="1" spans="1:5">
      <c r="A4" s="6" t="s">
        <v>3</v>
      </c>
      <c r="B4" s="6"/>
      <c r="C4" s="9"/>
      <c r="D4" s="10" t="s">
        <v>4</v>
      </c>
      <c r="E4" s="11"/>
    </row>
    <row r="5" s="1" customFormat="1" ht="42" customHeight="1" spans="1:5">
      <c r="A5" s="12" t="s">
        <v>5</v>
      </c>
      <c r="B5" s="12" t="s">
        <v>6</v>
      </c>
      <c r="C5" s="13" t="s">
        <v>7</v>
      </c>
      <c r="D5" s="13" t="s">
        <v>8</v>
      </c>
      <c r="E5" s="12" t="s">
        <v>9</v>
      </c>
    </row>
    <row r="6" customHeight="1" spans="1:5">
      <c r="A6" s="14">
        <f>ROW()-5</f>
        <v>1</v>
      </c>
      <c r="B6" s="14">
        <v>1</v>
      </c>
      <c r="C6" s="15" t="s">
        <v>10</v>
      </c>
      <c r="D6" s="14">
        <v>0</v>
      </c>
      <c r="E6" s="16"/>
    </row>
    <row r="7" customHeight="1" spans="1:5">
      <c r="A7" s="14">
        <f t="shared" ref="A7:A70" si="0">ROW()-5</f>
        <v>2</v>
      </c>
      <c r="B7" s="14">
        <v>2</v>
      </c>
      <c r="C7" s="15" t="s">
        <v>11</v>
      </c>
      <c r="D7" s="14">
        <v>0</v>
      </c>
      <c r="E7" s="16"/>
    </row>
    <row r="8" customHeight="1" spans="1:5">
      <c r="A8" s="14">
        <f t="shared" si="0"/>
        <v>3</v>
      </c>
      <c r="B8" s="14">
        <v>3</v>
      </c>
      <c r="C8" s="15" t="s">
        <v>12</v>
      </c>
      <c r="D8" s="14">
        <v>0</v>
      </c>
      <c r="E8" s="16"/>
    </row>
    <row r="9" customHeight="1" spans="1:5">
      <c r="A9" s="14">
        <f t="shared" si="0"/>
        <v>4</v>
      </c>
      <c r="B9" s="14">
        <v>4</v>
      </c>
      <c r="C9" s="15" t="s">
        <v>13</v>
      </c>
      <c r="D9" s="14">
        <v>0</v>
      </c>
      <c r="E9" s="16"/>
    </row>
    <row r="10" customHeight="1" spans="1:5">
      <c r="A10" s="14">
        <f t="shared" si="0"/>
        <v>5</v>
      </c>
      <c r="B10" s="14">
        <v>5</v>
      </c>
      <c r="C10" s="15" t="s">
        <v>14</v>
      </c>
      <c r="D10" s="14">
        <v>0</v>
      </c>
      <c r="E10" s="16"/>
    </row>
    <row r="11" customHeight="1" spans="1:5">
      <c r="A11" s="14">
        <f t="shared" si="0"/>
        <v>6</v>
      </c>
      <c r="B11" s="14">
        <v>6</v>
      </c>
      <c r="C11" s="15" t="s">
        <v>15</v>
      </c>
      <c r="D11" s="14">
        <v>0</v>
      </c>
      <c r="E11" s="16"/>
    </row>
    <row r="12" customHeight="1" spans="1:5">
      <c r="A12" s="14">
        <f t="shared" si="0"/>
        <v>7</v>
      </c>
      <c r="B12" s="14">
        <v>7</v>
      </c>
      <c r="C12" s="15" t="s">
        <v>16</v>
      </c>
      <c r="D12" s="14">
        <v>0</v>
      </c>
      <c r="E12" s="16"/>
    </row>
    <row r="13" customHeight="1" spans="1:5">
      <c r="A13" s="14">
        <f t="shared" si="0"/>
        <v>8</v>
      </c>
      <c r="B13" s="14">
        <v>8</v>
      </c>
      <c r="C13" s="15" t="s">
        <v>17</v>
      </c>
      <c r="D13" s="14">
        <v>0</v>
      </c>
      <c r="E13" s="16"/>
    </row>
    <row r="14" customHeight="1" spans="1:5">
      <c r="A14" s="14">
        <f t="shared" si="0"/>
        <v>9</v>
      </c>
      <c r="B14" s="14">
        <v>9</v>
      </c>
      <c r="C14" s="15" t="s">
        <v>18</v>
      </c>
      <c r="D14" s="14">
        <v>0</v>
      </c>
      <c r="E14" s="16"/>
    </row>
    <row r="15" customHeight="1" spans="1:5">
      <c r="A15" s="14">
        <f t="shared" si="0"/>
        <v>10</v>
      </c>
      <c r="B15" s="14">
        <v>10</v>
      </c>
      <c r="C15" s="15" t="s">
        <v>19</v>
      </c>
      <c r="D15" s="14">
        <v>0</v>
      </c>
      <c r="E15" s="16"/>
    </row>
    <row r="16" customHeight="1" spans="1:5">
      <c r="A16" s="14">
        <f t="shared" si="0"/>
        <v>11</v>
      </c>
      <c r="B16" s="14">
        <v>11</v>
      </c>
      <c r="C16" s="15" t="s">
        <v>20</v>
      </c>
      <c r="D16" s="14">
        <v>0</v>
      </c>
      <c r="E16" s="16"/>
    </row>
    <row r="17" customHeight="1" spans="1:5">
      <c r="A17" s="14">
        <f t="shared" si="0"/>
        <v>12</v>
      </c>
      <c r="B17" s="14">
        <v>12</v>
      </c>
      <c r="C17" s="15" t="s">
        <v>21</v>
      </c>
      <c r="D17" s="14">
        <v>0</v>
      </c>
      <c r="E17" s="16"/>
    </row>
    <row r="18" customHeight="1" spans="1:5">
      <c r="A18" s="14">
        <f t="shared" si="0"/>
        <v>13</v>
      </c>
      <c r="B18" s="14">
        <v>13</v>
      </c>
      <c r="C18" s="15" t="s">
        <v>22</v>
      </c>
      <c r="D18" s="14">
        <v>0</v>
      </c>
      <c r="E18" s="16"/>
    </row>
    <row r="19" customHeight="1" spans="1:5">
      <c r="A19" s="14">
        <f t="shared" si="0"/>
        <v>14</v>
      </c>
      <c r="B19" s="14">
        <v>14</v>
      </c>
      <c r="C19" s="15" t="s">
        <v>23</v>
      </c>
      <c r="D19" s="14">
        <v>0</v>
      </c>
      <c r="E19" s="16"/>
    </row>
    <row r="20" customHeight="1" spans="1:5">
      <c r="A20" s="14">
        <f t="shared" si="0"/>
        <v>15</v>
      </c>
      <c r="B20" s="14">
        <v>15</v>
      </c>
      <c r="C20" s="15" t="s">
        <v>24</v>
      </c>
      <c r="D20" s="14">
        <v>0</v>
      </c>
      <c r="E20" s="16"/>
    </row>
    <row r="21" customHeight="1" spans="1:5">
      <c r="A21" s="14">
        <f t="shared" si="0"/>
        <v>16</v>
      </c>
      <c r="B21" s="14">
        <v>16</v>
      </c>
      <c r="C21" s="15" t="s">
        <v>25</v>
      </c>
      <c r="D21" s="14">
        <v>0</v>
      </c>
      <c r="E21" s="16"/>
    </row>
    <row r="22" customHeight="1" spans="1:5">
      <c r="A22" s="14">
        <f t="shared" si="0"/>
        <v>17</v>
      </c>
      <c r="B22" s="14">
        <v>17</v>
      </c>
      <c r="C22" s="15" t="s">
        <v>26</v>
      </c>
      <c r="D22" s="14">
        <v>0</v>
      </c>
      <c r="E22" s="16"/>
    </row>
    <row r="23" customHeight="1" spans="1:5">
      <c r="A23" s="14">
        <f t="shared" si="0"/>
        <v>18</v>
      </c>
      <c r="B23" s="14">
        <v>18</v>
      </c>
      <c r="C23" s="15" t="s">
        <v>27</v>
      </c>
      <c r="D23" s="14">
        <v>0</v>
      </c>
      <c r="E23" s="16"/>
    </row>
    <row r="24" customHeight="1" spans="1:5">
      <c r="A24" s="14">
        <f t="shared" si="0"/>
        <v>19</v>
      </c>
      <c r="B24" s="14">
        <v>19</v>
      </c>
      <c r="C24" s="15" t="s">
        <v>28</v>
      </c>
      <c r="D24" s="14">
        <v>0</v>
      </c>
      <c r="E24" s="16"/>
    </row>
    <row r="25" customHeight="1" spans="1:5">
      <c r="A25" s="14">
        <f t="shared" si="0"/>
        <v>20</v>
      </c>
      <c r="B25" s="14">
        <v>20</v>
      </c>
      <c r="C25" s="15" t="s">
        <v>29</v>
      </c>
      <c r="D25" s="14">
        <v>0</v>
      </c>
      <c r="E25" s="16"/>
    </row>
    <row r="26" customHeight="1" spans="1:5">
      <c r="A26" s="14">
        <f t="shared" si="0"/>
        <v>21</v>
      </c>
      <c r="B26" s="14">
        <v>21</v>
      </c>
      <c r="C26" s="15" t="s">
        <v>30</v>
      </c>
      <c r="D26" s="14">
        <v>0</v>
      </c>
      <c r="E26" s="16"/>
    </row>
    <row r="27" customHeight="1" spans="1:5">
      <c r="A27" s="14">
        <f t="shared" si="0"/>
        <v>22</v>
      </c>
      <c r="B27" s="14">
        <v>22</v>
      </c>
      <c r="C27" s="15" t="s">
        <v>31</v>
      </c>
      <c r="D27" s="14">
        <v>0</v>
      </c>
      <c r="E27" s="16"/>
    </row>
    <row r="28" customHeight="1" spans="1:5">
      <c r="A28" s="14">
        <f t="shared" si="0"/>
        <v>23</v>
      </c>
      <c r="B28" s="14">
        <v>23</v>
      </c>
      <c r="C28" s="15" t="s">
        <v>26</v>
      </c>
      <c r="D28" s="14">
        <v>0</v>
      </c>
      <c r="E28" s="16"/>
    </row>
    <row r="29" customHeight="1" spans="1:5">
      <c r="A29" s="14">
        <f t="shared" si="0"/>
        <v>24</v>
      </c>
      <c r="B29" s="14">
        <v>24</v>
      </c>
      <c r="C29" s="15" t="s">
        <v>32</v>
      </c>
      <c r="D29" s="14">
        <v>0</v>
      </c>
      <c r="E29" s="16"/>
    </row>
    <row r="30" customHeight="1" spans="1:5">
      <c r="A30" s="14">
        <f t="shared" si="0"/>
        <v>25</v>
      </c>
      <c r="B30" s="14">
        <v>25</v>
      </c>
      <c r="C30" s="15" t="s">
        <v>33</v>
      </c>
      <c r="D30" s="14">
        <v>0</v>
      </c>
      <c r="E30" s="16"/>
    </row>
    <row r="31" customHeight="1" spans="1:5">
      <c r="A31" s="14">
        <f t="shared" si="0"/>
        <v>26</v>
      </c>
      <c r="B31" s="14">
        <v>26</v>
      </c>
      <c r="C31" s="15" t="s">
        <v>34</v>
      </c>
      <c r="D31" s="14">
        <v>0</v>
      </c>
      <c r="E31" s="16"/>
    </row>
    <row r="32" customHeight="1" spans="1:5">
      <c r="A32" s="14">
        <f t="shared" si="0"/>
        <v>27</v>
      </c>
      <c r="B32" s="14">
        <v>27</v>
      </c>
      <c r="C32" s="15" t="s">
        <v>35</v>
      </c>
      <c r="D32" s="14">
        <v>0</v>
      </c>
      <c r="E32" s="16"/>
    </row>
    <row r="33" customHeight="1" spans="1:5">
      <c r="A33" s="14">
        <f t="shared" si="0"/>
        <v>28</v>
      </c>
      <c r="B33" s="14">
        <v>28</v>
      </c>
      <c r="C33" s="15" t="s">
        <v>36</v>
      </c>
      <c r="D33" s="14">
        <v>0</v>
      </c>
      <c r="E33" s="16"/>
    </row>
    <row r="34" customHeight="1" spans="1:5">
      <c r="A34" s="14">
        <f t="shared" si="0"/>
        <v>29</v>
      </c>
      <c r="B34" s="14">
        <v>29</v>
      </c>
      <c r="C34" s="15" t="s">
        <v>37</v>
      </c>
      <c r="D34" s="14">
        <v>0</v>
      </c>
      <c r="E34" s="16"/>
    </row>
    <row r="35" customHeight="1" spans="1:5">
      <c r="A35" s="14">
        <f t="shared" si="0"/>
        <v>30</v>
      </c>
      <c r="B35" s="14">
        <v>30</v>
      </c>
      <c r="C35" s="15" t="s">
        <v>38</v>
      </c>
      <c r="D35" s="14">
        <v>0</v>
      </c>
      <c r="E35" s="16"/>
    </row>
    <row r="36" customHeight="1" spans="1:5">
      <c r="A36" s="14">
        <f t="shared" si="0"/>
        <v>31</v>
      </c>
      <c r="B36" s="14">
        <v>31</v>
      </c>
      <c r="C36" s="15" t="s">
        <v>39</v>
      </c>
      <c r="D36" s="14">
        <v>0</v>
      </c>
      <c r="E36" s="16"/>
    </row>
    <row r="37" customHeight="1" spans="1:5">
      <c r="A37" s="14">
        <f t="shared" si="0"/>
        <v>32</v>
      </c>
      <c r="B37" s="14">
        <v>32</v>
      </c>
      <c r="C37" s="15" t="s">
        <v>40</v>
      </c>
      <c r="D37" s="14">
        <v>0</v>
      </c>
      <c r="E37" s="16"/>
    </row>
    <row r="38" customHeight="1" spans="1:5">
      <c r="A38" s="14">
        <f t="shared" si="0"/>
        <v>33</v>
      </c>
      <c r="B38" s="14">
        <v>33</v>
      </c>
      <c r="C38" s="15" t="s">
        <v>41</v>
      </c>
      <c r="D38" s="14">
        <v>0</v>
      </c>
      <c r="E38" s="16"/>
    </row>
    <row r="39" customHeight="1" spans="1:5">
      <c r="A39" s="14">
        <f t="shared" si="0"/>
        <v>34</v>
      </c>
      <c r="B39" s="14">
        <v>34</v>
      </c>
      <c r="C39" s="15" t="s">
        <v>42</v>
      </c>
      <c r="D39" s="14">
        <v>0</v>
      </c>
      <c r="E39" s="16"/>
    </row>
    <row r="40" customHeight="1" spans="1:5">
      <c r="A40" s="14">
        <f t="shared" si="0"/>
        <v>35</v>
      </c>
      <c r="B40" s="14">
        <v>35</v>
      </c>
      <c r="C40" s="15" t="s">
        <v>43</v>
      </c>
      <c r="D40" s="14">
        <v>0</v>
      </c>
      <c r="E40" s="16"/>
    </row>
    <row r="41" customHeight="1" spans="1:5">
      <c r="A41" s="14">
        <f t="shared" si="0"/>
        <v>36</v>
      </c>
      <c r="B41" s="14">
        <v>36</v>
      </c>
      <c r="C41" s="15" t="s">
        <v>43</v>
      </c>
      <c r="D41" s="14">
        <v>0</v>
      </c>
      <c r="E41" s="16"/>
    </row>
    <row r="42" customHeight="1" spans="1:5">
      <c r="A42" s="14">
        <f t="shared" si="0"/>
        <v>37</v>
      </c>
      <c r="B42" s="14">
        <v>37</v>
      </c>
      <c r="C42" s="15" t="s">
        <v>43</v>
      </c>
      <c r="D42" s="14">
        <v>0</v>
      </c>
      <c r="E42" s="16"/>
    </row>
    <row r="43" customHeight="1" spans="1:5">
      <c r="A43" s="14">
        <f t="shared" si="0"/>
        <v>38</v>
      </c>
      <c r="B43" s="14">
        <v>38</v>
      </c>
      <c r="C43" s="15" t="s">
        <v>43</v>
      </c>
      <c r="D43" s="14">
        <v>0</v>
      </c>
      <c r="E43" s="16"/>
    </row>
    <row r="44" customHeight="1" spans="1:5">
      <c r="A44" s="14">
        <f t="shared" si="0"/>
        <v>39</v>
      </c>
      <c r="B44" s="14">
        <v>39</v>
      </c>
      <c r="C44" s="15" t="s">
        <v>44</v>
      </c>
      <c r="D44" s="14">
        <v>0</v>
      </c>
      <c r="E44" s="16"/>
    </row>
    <row r="45" customHeight="1" spans="1:5">
      <c r="A45" s="14">
        <f t="shared" si="0"/>
        <v>40</v>
      </c>
      <c r="B45" s="14">
        <v>40</v>
      </c>
      <c r="C45" s="15" t="s">
        <v>45</v>
      </c>
      <c r="D45" s="14">
        <v>0</v>
      </c>
      <c r="E45" s="16"/>
    </row>
    <row r="46" customHeight="1" spans="1:5">
      <c r="A46" s="14">
        <f t="shared" si="0"/>
        <v>41</v>
      </c>
      <c r="B46" s="14">
        <v>41</v>
      </c>
      <c r="C46" s="15" t="s">
        <v>46</v>
      </c>
      <c r="D46" s="14">
        <v>0</v>
      </c>
      <c r="E46" s="16"/>
    </row>
    <row r="47" customHeight="1" spans="1:5">
      <c r="A47" s="14">
        <f t="shared" si="0"/>
        <v>42</v>
      </c>
      <c r="B47" s="14">
        <v>42</v>
      </c>
      <c r="C47" s="15" t="s">
        <v>47</v>
      </c>
      <c r="D47" s="14">
        <v>0</v>
      </c>
      <c r="E47" s="16"/>
    </row>
    <row r="48" customHeight="1" spans="1:5">
      <c r="A48" s="14">
        <f t="shared" si="0"/>
        <v>43</v>
      </c>
      <c r="B48" s="14">
        <v>43</v>
      </c>
      <c r="C48" s="15" t="s">
        <v>48</v>
      </c>
      <c r="D48" s="14">
        <v>0</v>
      </c>
      <c r="E48" s="16"/>
    </row>
    <row r="49" customHeight="1" spans="1:5">
      <c r="A49" s="14">
        <f t="shared" si="0"/>
        <v>44</v>
      </c>
      <c r="B49" s="14">
        <v>44</v>
      </c>
      <c r="C49" s="15" t="s">
        <v>49</v>
      </c>
      <c r="D49" s="14">
        <v>0</v>
      </c>
      <c r="E49" s="16"/>
    </row>
    <row r="50" customHeight="1" spans="1:5">
      <c r="A50" s="14">
        <f t="shared" si="0"/>
        <v>45</v>
      </c>
      <c r="B50" s="14">
        <v>45</v>
      </c>
      <c r="C50" s="15" t="s">
        <v>50</v>
      </c>
      <c r="D50" s="14">
        <v>0</v>
      </c>
      <c r="E50" s="16"/>
    </row>
    <row r="51" customHeight="1" spans="1:5">
      <c r="A51" s="14">
        <f t="shared" si="0"/>
        <v>46</v>
      </c>
      <c r="B51" s="14">
        <v>46</v>
      </c>
      <c r="C51" s="15" t="s">
        <v>51</v>
      </c>
      <c r="D51" s="14">
        <v>0</v>
      </c>
      <c r="E51" s="16"/>
    </row>
    <row r="52" customHeight="1" spans="1:5">
      <c r="A52" s="14">
        <f t="shared" si="0"/>
        <v>47</v>
      </c>
      <c r="B52" s="14">
        <v>47</v>
      </c>
      <c r="C52" s="15" t="s">
        <v>52</v>
      </c>
      <c r="D52" s="14">
        <v>0</v>
      </c>
      <c r="E52" s="16"/>
    </row>
    <row r="53" customHeight="1" spans="1:5">
      <c r="A53" s="14">
        <f t="shared" si="0"/>
        <v>48</v>
      </c>
      <c r="B53" s="14">
        <v>48</v>
      </c>
      <c r="C53" s="15" t="s">
        <v>53</v>
      </c>
      <c r="D53" s="14">
        <v>0</v>
      </c>
      <c r="E53" s="16"/>
    </row>
    <row r="54" customHeight="1" spans="1:5">
      <c r="A54" s="14">
        <f t="shared" si="0"/>
        <v>49</v>
      </c>
      <c r="B54" s="14">
        <v>49</v>
      </c>
      <c r="C54" s="15" t="s">
        <v>54</v>
      </c>
      <c r="D54" s="14">
        <v>0</v>
      </c>
      <c r="E54" s="16"/>
    </row>
    <row r="55" customHeight="1" spans="1:5">
      <c r="A55" s="14">
        <f t="shared" si="0"/>
        <v>50</v>
      </c>
      <c r="B55" s="14">
        <v>50</v>
      </c>
      <c r="C55" s="15" t="s">
        <v>55</v>
      </c>
      <c r="D55" s="14">
        <v>0</v>
      </c>
      <c r="E55" s="16"/>
    </row>
    <row r="56" customHeight="1" spans="1:5">
      <c r="A56" s="14">
        <f t="shared" si="0"/>
        <v>51</v>
      </c>
      <c r="B56" s="14">
        <v>51</v>
      </c>
      <c r="C56" s="15" t="s">
        <v>56</v>
      </c>
      <c r="D56" s="14">
        <v>0</v>
      </c>
      <c r="E56" s="16"/>
    </row>
    <row r="57" customHeight="1" spans="1:5">
      <c r="A57" s="14">
        <f t="shared" si="0"/>
        <v>52</v>
      </c>
      <c r="B57" s="14">
        <v>52</v>
      </c>
      <c r="C57" s="15" t="s">
        <v>57</v>
      </c>
      <c r="D57" s="14">
        <v>0</v>
      </c>
      <c r="E57" s="16"/>
    </row>
    <row r="58" customHeight="1" spans="1:5">
      <c r="A58" s="14">
        <f t="shared" si="0"/>
        <v>53</v>
      </c>
      <c r="B58" s="14">
        <v>53</v>
      </c>
      <c r="C58" s="15" t="s">
        <v>58</v>
      </c>
      <c r="D58" s="14">
        <v>0</v>
      </c>
      <c r="E58" s="16"/>
    </row>
    <row r="59" customHeight="1" spans="1:5">
      <c r="A59" s="14">
        <f t="shared" si="0"/>
        <v>54</v>
      </c>
      <c r="B59" s="14">
        <v>54</v>
      </c>
      <c r="C59" s="15" t="s">
        <v>59</v>
      </c>
      <c r="D59" s="14">
        <v>0</v>
      </c>
      <c r="E59" s="16"/>
    </row>
    <row r="60" customHeight="1" spans="1:5">
      <c r="A60" s="14">
        <f t="shared" si="0"/>
        <v>55</v>
      </c>
      <c r="B60" s="14">
        <v>55</v>
      </c>
      <c r="C60" s="15" t="s">
        <v>60</v>
      </c>
      <c r="D60" s="14">
        <v>0</v>
      </c>
      <c r="E60" s="16"/>
    </row>
    <row r="61" customHeight="1" spans="1:5">
      <c r="A61" s="14">
        <f t="shared" si="0"/>
        <v>56</v>
      </c>
      <c r="B61" s="14">
        <v>56</v>
      </c>
      <c r="C61" s="15" t="s">
        <v>61</v>
      </c>
      <c r="D61" s="14">
        <v>0</v>
      </c>
      <c r="E61" s="16"/>
    </row>
    <row r="62" customHeight="1" spans="1:5">
      <c r="A62" s="14">
        <f t="shared" si="0"/>
        <v>57</v>
      </c>
      <c r="B62" s="14">
        <v>57</v>
      </c>
      <c r="C62" s="15" t="s">
        <v>62</v>
      </c>
      <c r="D62" s="14">
        <v>0</v>
      </c>
      <c r="E62" s="16"/>
    </row>
    <row r="63" customHeight="1" spans="1:5">
      <c r="A63" s="14">
        <f t="shared" si="0"/>
        <v>58</v>
      </c>
      <c r="B63" s="14">
        <v>58</v>
      </c>
      <c r="C63" s="15" t="s">
        <v>63</v>
      </c>
      <c r="D63" s="14">
        <v>0</v>
      </c>
      <c r="E63" s="16"/>
    </row>
    <row r="64" customHeight="1" spans="1:5">
      <c r="A64" s="14">
        <f t="shared" si="0"/>
        <v>59</v>
      </c>
      <c r="B64" s="14">
        <v>59</v>
      </c>
      <c r="C64" s="15" t="s">
        <v>64</v>
      </c>
      <c r="D64" s="14">
        <v>0</v>
      </c>
      <c r="E64" s="16"/>
    </row>
    <row r="65" customHeight="1" spans="1:5">
      <c r="A65" s="14">
        <f t="shared" si="0"/>
        <v>60</v>
      </c>
      <c r="B65" s="14">
        <v>60</v>
      </c>
      <c r="C65" s="15" t="s">
        <v>65</v>
      </c>
      <c r="D65" s="14">
        <v>0</v>
      </c>
      <c r="E65" s="16"/>
    </row>
    <row r="66" customHeight="1" spans="1:5">
      <c r="A66" s="14">
        <f t="shared" si="0"/>
        <v>61</v>
      </c>
      <c r="B66" s="14">
        <v>61</v>
      </c>
      <c r="C66" s="15" t="s">
        <v>66</v>
      </c>
      <c r="D66" s="14">
        <v>0</v>
      </c>
      <c r="E66" s="16"/>
    </row>
    <row r="67" customHeight="1" spans="1:5">
      <c r="A67" s="14">
        <f t="shared" si="0"/>
        <v>62</v>
      </c>
      <c r="B67" s="14">
        <v>62</v>
      </c>
      <c r="C67" s="15" t="s">
        <v>67</v>
      </c>
      <c r="D67" s="14">
        <v>0</v>
      </c>
      <c r="E67" s="16"/>
    </row>
    <row r="68" customHeight="1" spans="1:5">
      <c r="A68" s="14">
        <f t="shared" si="0"/>
        <v>63</v>
      </c>
      <c r="B68" s="14">
        <v>63</v>
      </c>
      <c r="C68" s="15" t="s">
        <v>68</v>
      </c>
      <c r="D68" s="14">
        <v>0</v>
      </c>
      <c r="E68" s="16"/>
    </row>
    <row r="69" customHeight="1" spans="1:5">
      <c r="A69" s="14">
        <f t="shared" si="0"/>
        <v>64</v>
      </c>
      <c r="B69" s="14">
        <v>64</v>
      </c>
      <c r="C69" s="15" t="s">
        <v>69</v>
      </c>
      <c r="D69" s="14">
        <v>0</v>
      </c>
      <c r="E69" s="16"/>
    </row>
    <row r="70" customHeight="1" spans="1:5">
      <c r="A70" s="14">
        <f t="shared" si="0"/>
        <v>65</v>
      </c>
      <c r="B70" s="14">
        <v>65</v>
      </c>
      <c r="C70" s="15" t="s">
        <v>70</v>
      </c>
      <c r="D70" s="14">
        <v>0</v>
      </c>
      <c r="E70" s="16"/>
    </row>
    <row r="71" customHeight="1" spans="1:5">
      <c r="A71" s="14">
        <f t="shared" ref="A71:A134" si="1">ROW()-5</f>
        <v>66</v>
      </c>
      <c r="B71" s="14">
        <v>66</v>
      </c>
      <c r="C71" s="15" t="s">
        <v>71</v>
      </c>
      <c r="D71" s="14">
        <v>0</v>
      </c>
      <c r="E71" s="16"/>
    </row>
    <row r="72" customHeight="1" spans="1:5">
      <c r="A72" s="14">
        <f t="shared" si="1"/>
        <v>67</v>
      </c>
      <c r="B72" s="14">
        <v>67</v>
      </c>
      <c r="C72" s="15" t="s">
        <v>72</v>
      </c>
      <c r="D72" s="14">
        <v>0</v>
      </c>
      <c r="E72" s="16"/>
    </row>
    <row r="73" customHeight="1" spans="1:5">
      <c r="A73" s="14">
        <f t="shared" si="1"/>
        <v>68</v>
      </c>
      <c r="B73" s="14">
        <v>68</v>
      </c>
      <c r="C73" s="15" t="s">
        <v>73</v>
      </c>
      <c r="D73" s="14">
        <v>0</v>
      </c>
      <c r="E73" s="16"/>
    </row>
    <row r="74" customHeight="1" spans="1:5">
      <c r="A74" s="14">
        <f t="shared" si="1"/>
        <v>69</v>
      </c>
      <c r="B74" s="14">
        <v>69</v>
      </c>
      <c r="C74" s="15" t="s">
        <v>74</v>
      </c>
      <c r="D74" s="14">
        <v>0</v>
      </c>
      <c r="E74" s="16"/>
    </row>
    <row r="75" customHeight="1" spans="1:5">
      <c r="A75" s="14">
        <f t="shared" si="1"/>
        <v>70</v>
      </c>
      <c r="B75" s="14">
        <v>70</v>
      </c>
      <c r="C75" s="15" t="s">
        <v>75</v>
      </c>
      <c r="D75" s="14">
        <v>0</v>
      </c>
      <c r="E75" s="16"/>
    </row>
    <row r="76" customHeight="1" spans="1:5">
      <c r="A76" s="14">
        <f t="shared" si="1"/>
        <v>71</v>
      </c>
      <c r="B76" s="14">
        <v>71</v>
      </c>
      <c r="C76" s="15" t="s">
        <v>76</v>
      </c>
      <c r="D76" s="14">
        <v>0</v>
      </c>
      <c r="E76" s="16"/>
    </row>
    <row r="77" customHeight="1" spans="1:5">
      <c r="A77" s="14">
        <f t="shared" si="1"/>
        <v>72</v>
      </c>
      <c r="B77" s="14">
        <v>72</v>
      </c>
      <c r="C77" s="15" t="s">
        <v>77</v>
      </c>
      <c r="D77" s="14">
        <v>0</v>
      </c>
      <c r="E77" s="16"/>
    </row>
    <row r="78" customHeight="1" spans="1:5">
      <c r="A78" s="14">
        <f t="shared" si="1"/>
        <v>73</v>
      </c>
      <c r="B78" s="14">
        <v>73</v>
      </c>
      <c r="C78" s="15" t="s">
        <v>78</v>
      </c>
      <c r="D78" s="14">
        <v>0</v>
      </c>
      <c r="E78" s="16"/>
    </row>
    <row r="79" customHeight="1" spans="1:5">
      <c r="A79" s="14">
        <f t="shared" si="1"/>
        <v>74</v>
      </c>
      <c r="B79" s="14">
        <v>74</v>
      </c>
      <c r="C79" s="15" t="s">
        <v>79</v>
      </c>
      <c r="D79" s="14">
        <v>0</v>
      </c>
      <c r="E79" s="16"/>
    </row>
    <row r="80" customHeight="1" spans="1:5">
      <c r="A80" s="14">
        <f t="shared" si="1"/>
        <v>75</v>
      </c>
      <c r="B80" s="14">
        <v>75</v>
      </c>
      <c r="C80" s="15" t="s">
        <v>80</v>
      </c>
      <c r="D80" s="14">
        <v>0</v>
      </c>
      <c r="E80" s="16"/>
    </row>
    <row r="81" customHeight="1" spans="1:5">
      <c r="A81" s="14">
        <f t="shared" si="1"/>
        <v>76</v>
      </c>
      <c r="B81" s="14">
        <v>76</v>
      </c>
      <c r="C81" s="15" t="s">
        <v>81</v>
      </c>
      <c r="D81" s="14">
        <v>0</v>
      </c>
      <c r="E81" s="16"/>
    </row>
    <row r="82" customHeight="1" spans="1:5">
      <c r="A82" s="14">
        <f t="shared" si="1"/>
        <v>77</v>
      </c>
      <c r="B82" s="14">
        <v>77</v>
      </c>
      <c r="C82" s="15" t="s">
        <v>82</v>
      </c>
      <c r="D82" s="14">
        <v>0</v>
      </c>
      <c r="E82" s="16"/>
    </row>
    <row r="83" customHeight="1" spans="1:5">
      <c r="A83" s="14">
        <f t="shared" si="1"/>
        <v>78</v>
      </c>
      <c r="B83" s="14">
        <v>78</v>
      </c>
      <c r="C83" s="15" t="s">
        <v>83</v>
      </c>
      <c r="D83" s="14">
        <v>0</v>
      </c>
      <c r="E83" s="16"/>
    </row>
    <row r="84" customHeight="1" spans="1:5">
      <c r="A84" s="14">
        <f t="shared" si="1"/>
        <v>79</v>
      </c>
      <c r="B84" s="14">
        <v>79</v>
      </c>
      <c r="C84" s="15" t="s">
        <v>84</v>
      </c>
      <c r="D84" s="14">
        <v>0</v>
      </c>
      <c r="E84" s="16"/>
    </row>
    <row r="85" customHeight="1" spans="1:5">
      <c r="A85" s="14">
        <f t="shared" si="1"/>
        <v>80</v>
      </c>
      <c r="B85" s="14">
        <v>80</v>
      </c>
      <c r="C85" s="15" t="s">
        <v>85</v>
      </c>
      <c r="D85" s="14">
        <v>0</v>
      </c>
      <c r="E85" s="16"/>
    </row>
    <row r="86" customHeight="1" spans="1:5">
      <c r="A86" s="14">
        <f t="shared" si="1"/>
        <v>81</v>
      </c>
      <c r="B86" s="14">
        <v>81</v>
      </c>
      <c r="C86" s="15" t="s">
        <v>86</v>
      </c>
      <c r="D86" s="14">
        <v>0</v>
      </c>
      <c r="E86" s="16"/>
    </row>
    <row r="87" customHeight="1" spans="1:5">
      <c r="A87" s="14">
        <f t="shared" si="1"/>
        <v>82</v>
      </c>
      <c r="B87" s="14">
        <v>82</v>
      </c>
      <c r="C87" s="15" t="s">
        <v>87</v>
      </c>
      <c r="D87" s="14">
        <v>0</v>
      </c>
      <c r="E87" s="16"/>
    </row>
    <row r="88" customHeight="1" spans="1:5">
      <c r="A88" s="14">
        <f t="shared" si="1"/>
        <v>83</v>
      </c>
      <c r="B88" s="14">
        <v>83</v>
      </c>
      <c r="C88" s="15" t="s">
        <v>88</v>
      </c>
      <c r="D88" s="14">
        <v>0</v>
      </c>
      <c r="E88" s="16"/>
    </row>
    <row r="89" customHeight="1" spans="1:5">
      <c r="A89" s="14">
        <f t="shared" si="1"/>
        <v>84</v>
      </c>
      <c r="B89" s="14">
        <v>84</v>
      </c>
      <c r="C89" s="15" t="s">
        <v>89</v>
      </c>
      <c r="D89" s="14">
        <v>0</v>
      </c>
      <c r="E89" s="16"/>
    </row>
    <row r="90" customHeight="1" spans="1:5">
      <c r="A90" s="14">
        <f t="shared" si="1"/>
        <v>85</v>
      </c>
      <c r="B90" s="14">
        <v>85</v>
      </c>
      <c r="C90" s="15" t="s">
        <v>90</v>
      </c>
      <c r="D90" s="14">
        <v>0</v>
      </c>
      <c r="E90" s="16"/>
    </row>
    <row r="91" customHeight="1" spans="1:5">
      <c r="A91" s="14">
        <f t="shared" si="1"/>
        <v>86</v>
      </c>
      <c r="B91" s="14">
        <v>86</v>
      </c>
      <c r="C91" s="15" t="s">
        <v>91</v>
      </c>
      <c r="D91" s="14">
        <v>0</v>
      </c>
      <c r="E91" s="16"/>
    </row>
    <row r="92" customHeight="1" spans="1:5">
      <c r="A92" s="14">
        <f t="shared" si="1"/>
        <v>87</v>
      </c>
      <c r="B92" s="14">
        <v>87</v>
      </c>
      <c r="C92" s="15" t="s">
        <v>92</v>
      </c>
      <c r="D92" s="14">
        <v>0</v>
      </c>
      <c r="E92" s="16"/>
    </row>
    <row r="93" customHeight="1" spans="1:5">
      <c r="A93" s="14">
        <f t="shared" si="1"/>
        <v>88</v>
      </c>
      <c r="B93" s="14">
        <v>88</v>
      </c>
      <c r="C93" s="15" t="s">
        <v>93</v>
      </c>
      <c r="D93" s="14">
        <v>0</v>
      </c>
      <c r="E93" s="16"/>
    </row>
    <row r="94" customHeight="1" spans="1:5">
      <c r="A94" s="14">
        <f t="shared" si="1"/>
        <v>89</v>
      </c>
      <c r="B94" s="14">
        <v>89</v>
      </c>
      <c r="C94" s="15" t="s">
        <v>94</v>
      </c>
      <c r="D94" s="14">
        <v>0</v>
      </c>
      <c r="E94" s="16"/>
    </row>
    <row r="95" customHeight="1" spans="1:5">
      <c r="A95" s="14">
        <f t="shared" si="1"/>
        <v>90</v>
      </c>
      <c r="B95" s="14">
        <v>90</v>
      </c>
      <c r="C95" s="15" t="s">
        <v>95</v>
      </c>
      <c r="D95" s="14">
        <v>0</v>
      </c>
      <c r="E95" s="16"/>
    </row>
    <row r="96" customHeight="1" spans="1:5">
      <c r="A96" s="14">
        <f t="shared" si="1"/>
        <v>91</v>
      </c>
      <c r="B96" s="14">
        <v>91</v>
      </c>
      <c r="C96" s="15" t="s">
        <v>96</v>
      </c>
      <c r="D96" s="14">
        <v>0</v>
      </c>
      <c r="E96" s="16"/>
    </row>
    <row r="97" customHeight="1" spans="1:5">
      <c r="A97" s="14">
        <f t="shared" si="1"/>
        <v>92</v>
      </c>
      <c r="B97" s="14">
        <v>92</v>
      </c>
      <c r="C97" s="15" t="s">
        <v>97</v>
      </c>
      <c r="D97" s="14">
        <v>0</v>
      </c>
      <c r="E97" s="16"/>
    </row>
    <row r="98" customHeight="1" spans="1:5">
      <c r="A98" s="14">
        <f t="shared" si="1"/>
        <v>93</v>
      </c>
      <c r="B98" s="14">
        <v>93</v>
      </c>
      <c r="C98" s="15" t="s">
        <v>98</v>
      </c>
      <c r="D98" s="14">
        <v>0</v>
      </c>
      <c r="E98" s="16"/>
    </row>
    <row r="99" customHeight="1" spans="1:5">
      <c r="A99" s="14">
        <f t="shared" si="1"/>
        <v>94</v>
      </c>
      <c r="B99" s="14">
        <v>94</v>
      </c>
      <c r="C99" s="15" t="s">
        <v>99</v>
      </c>
      <c r="D99" s="14">
        <v>0</v>
      </c>
      <c r="E99" s="16"/>
    </row>
    <row r="100" customHeight="1" spans="1:5">
      <c r="A100" s="14">
        <f t="shared" si="1"/>
        <v>95</v>
      </c>
      <c r="B100" s="14">
        <v>95</v>
      </c>
      <c r="C100" s="15" t="s">
        <v>100</v>
      </c>
      <c r="D100" s="14">
        <v>0</v>
      </c>
      <c r="E100" s="16"/>
    </row>
    <row r="101" customHeight="1" spans="1:5">
      <c r="A101" s="14">
        <f t="shared" si="1"/>
        <v>96</v>
      </c>
      <c r="B101" s="14">
        <v>96</v>
      </c>
      <c r="C101" s="15" t="s">
        <v>101</v>
      </c>
      <c r="D101" s="14">
        <v>0</v>
      </c>
      <c r="E101" s="16"/>
    </row>
    <row r="102" customHeight="1" spans="1:5">
      <c r="A102" s="14">
        <f t="shared" si="1"/>
        <v>97</v>
      </c>
      <c r="B102" s="14">
        <v>97</v>
      </c>
      <c r="C102" s="15" t="s">
        <v>102</v>
      </c>
      <c r="D102" s="14">
        <v>0</v>
      </c>
      <c r="E102" s="16"/>
    </row>
    <row r="103" customHeight="1" spans="1:5">
      <c r="A103" s="14">
        <f t="shared" si="1"/>
        <v>98</v>
      </c>
      <c r="B103" s="14">
        <v>98</v>
      </c>
      <c r="C103" s="15" t="s">
        <v>103</v>
      </c>
      <c r="D103" s="14">
        <v>0</v>
      </c>
      <c r="E103" s="16"/>
    </row>
    <row r="104" customHeight="1" spans="1:5">
      <c r="A104" s="14">
        <f t="shared" si="1"/>
        <v>99</v>
      </c>
      <c r="B104" s="14">
        <v>99</v>
      </c>
      <c r="C104" s="15" t="s">
        <v>104</v>
      </c>
      <c r="D104" s="14">
        <v>0</v>
      </c>
      <c r="E104" s="16"/>
    </row>
    <row r="105" customHeight="1" spans="1:5">
      <c r="A105" s="14">
        <f t="shared" si="1"/>
        <v>100</v>
      </c>
      <c r="B105" s="14">
        <v>100</v>
      </c>
      <c r="C105" s="15" t="s">
        <v>105</v>
      </c>
      <c r="D105" s="14">
        <v>0</v>
      </c>
      <c r="E105" s="16"/>
    </row>
    <row r="106" customHeight="1" spans="1:5">
      <c r="A106" s="14">
        <f t="shared" si="1"/>
        <v>101</v>
      </c>
      <c r="B106" s="14">
        <v>101</v>
      </c>
      <c r="C106" s="15" t="s">
        <v>106</v>
      </c>
      <c r="D106" s="14">
        <v>0</v>
      </c>
      <c r="E106" s="16"/>
    </row>
    <row r="107" customHeight="1" spans="1:5">
      <c r="A107" s="14">
        <f t="shared" si="1"/>
        <v>102</v>
      </c>
      <c r="B107" s="14">
        <v>102</v>
      </c>
      <c r="C107" s="15" t="s">
        <v>107</v>
      </c>
      <c r="D107" s="14">
        <v>0</v>
      </c>
      <c r="E107" s="16"/>
    </row>
    <row r="108" customHeight="1" spans="1:5">
      <c r="A108" s="14">
        <f t="shared" si="1"/>
        <v>103</v>
      </c>
      <c r="B108" s="14">
        <v>103</v>
      </c>
      <c r="C108" s="15" t="s">
        <v>108</v>
      </c>
      <c r="D108" s="14">
        <v>0</v>
      </c>
      <c r="E108" s="16"/>
    </row>
    <row r="109" customHeight="1" spans="1:5">
      <c r="A109" s="14">
        <f t="shared" si="1"/>
        <v>104</v>
      </c>
      <c r="B109" s="14">
        <v>104</v>
      </c>
      <c r="C109" s="15" t="s">
        <v>109</v>
      </c>
      <c r="D109" s="14">
        <v>0</v>
      </c>
      <c r="E109" s="16"/>
    </row>
    <row r="110" customHeight="1" spans="1:5">
      <c r="A110" s="14">
        <f t="shared" si="1"/>
        <v>105</v>
      </c>
      <c r="B110" s="14">
        <v>105</v>
      </c>
      <c r="C110" s="15" t="s">
        <v>110</v>
      </c>
      <c r="D110" s="14">
        <v>0</v>
      </c>
      <c r="E110" s="16"/>
    </row>
    <row r="111" customHeight="1" spans="1:5">
      <c r="A111" s="14">
        <f t="shared" si="1"/>
        <v>106</v>
      </c>
      <c r="B111" s="14">
        <v>106</v>
      </c>
      <c r="C111" s="15" t="s">
        <v>111</v>
      </c>
      <c r="D111" s="14">
        <v>0</v>
      </c>
      <c r="E111" s="16"/>
    </row>
    <row r="112" customHeight="1" spans="1:5">
      <c r="A112" s="14">
        <f t="shared" si="1"/>
        <v>107</v>
      </c>
      <c r="B112" s="14">
        <v>107</v>
      </c>
      <c r="C112" s="15" t="s">
        <v>112</v>
      </c>
      <c r="D112" s="14">
        <v>0</v>
      </c>
      <c r="E112" s="16"/>
    </row>
    <row r="113" customHeight="1" spans="1:5">
      <c r="A113" s="14">
        <f t="shared" si="1"/>
        <v>108</v>
      </c>
      <c r="B113" s="14">
        <v>108</v>
      </c>
      <c r="C113" s="15" t="s">
        <v>113</v>
      </c>
      <c r="D113" s="14">
        <v>0</v>
      </c>
      <c r="E113" s="16"/>
    </row>
    <row r="114" customHeight="1" spans="1:5">
      <c r="A114" s="14">
        <f t="shared" si="1"/>
        <v>109</v>
      </c>
      <c r="B114" s="14">
        <v>109</v>
      </c>
      <c r="C114" s="15" t="s">
        <v>47</v>
      </c>
      <c r="D114" s="14">
        <v>0</v>
      </c>
      <c r="E114" s="16"/>
    </row>
    <row r="115" customHeight="1" spans="1:5">
      <c r="A115" s="14">
        <f t="shared" si="1"/>
        <v>110</v>
      </c>
      <c r="B115" s="14">
        <v>110</v>
      </c>
      <c r="C115" s="15" t="s">
        <v>114</v>
      </c>
      <c r="D115" s="14">
        <v>0</v>
      </c>
      <c r="E115" s="16"/>
    </row>
    <row r="116" customHeight="1" spans="1:5">
      <c r="A116" s="14">
        <f t="shared" si="1"/>
        <v>111</v>
      </c>
      <c r="B116" s="14">
        <v>111</v>
      </c>
      <c r="C116" s="15" t="s">
        <v>115</v>
      </c>
      <c r="D116" s="14">
        <v>0</v>
      </c>
      <c r="E116" s="16"/>
    </row>
    <row r="117" customHeight="1" spans="1:5">
      <c r="A117" s="14">
        <f t="shared" si="1"/>
        <v>112</v>
      </c>
      <c r="B117" s="14">
        <v>112</v>
      </c>
      <c r="C117" s="15" t="s">
        <v>115</v>
      </c>
      <c r="D117" s="14">
        <v>0</v>
      </c>
      <c r="E117" s="16"/>
    </row>
    <row r="118" customHeight="1" spans="1:5">
      <c r="A118" s="14">
        <f t="shared" si="1"/>
        <v>113</v>
      </c>
      <c r="B118" s="14">
        <v>113</v>
      </c>
      <c r="C118" s="15" t="s">
        <v>115</v>
      </c>
      <c r="D118" s="14">
        <v>0</v>
      </c>
      <c r="E118" s="16"/>
    </row>
    <row r="119" customHeight="1" spans="1:5">
      <c r="A119" s="14">
        <f t="shared" si="1"/>
        <v>114</v>
      </c>
      <c r="B119" s="14">
        <v>114</v>
      </c>
      <c r="C119" s="15" t="s">
        <v>116</v>
      </c>
      <c r="D119" s="14">
        <v>0</v>
      </c>
      <c r="E119" s="16"/>
    </row>
    <row r="120" customHeight="1" spans="1:5">
      <c r="A120" s="14">
        <f t="shared" si="1"/>
        <v>115</v>
      </c>
      <c r="B120" s="14">
        <v>115</v>
      </c>
      <c r="C120" s="15" t="s">
        <v>117</v>
      </c>
      <c r="D120" s="14">
        <v>0</v>
      </c>
      <c r="E120" s="16"/>
    </row>
    <row r="121" customHeight="1" spans="1:5">
      <c r="A121" s="14">
        <f t="shared" si="1"/>
        <v>116</v>
      </c>
      <c r="B121" s="14">
        <v>116</v>
      </c>
      <c r="C121" s="15" t="s">
        <v>118</v>
      </c>
      <c r="D121" s="14">
        <v>0</v>
      </c>
      <c r="E121" s="16"/>
    </row>
    <row r="122" customHeight="1" spans="1:5">
      <c r="A122" s="14">
        <f t="shared" si="1"/>
        <v>117</v>
      </c>
      <c r="B122" s="14">
        <v>117</v>
      </c>
      <c r="C122" s="15" t="s">
        <v>119</v>
      </c>
      <c r="D122" s="14">
        <v>0</v>
      </c>
      <c r="E122" s="16"/>
    </row>
    <row r="123" customHeight="1" spans="1:5">
      <c r="A123" s="14">
        <f t="shared" si="1"/>
        <v>118</v>
      </c>
      <c r="B123" s="14">
        <v>118</v>
      </c>
      <c r="C123" s="15" t="s">
        <v>120</v>
      </c>
      <c r="D123" s="14">
        <v>0</v>
      </c>
      <c r="E123" s="16"/>
    </row>
    <row r="124" customHeight="1" spans="1:5">
      <c r="A124" s="14">
        <f t="shared" si="1"/>
        <v>119</v>
      </c>
      <c r="B124" s="14">
        <v>119</v>
      </c>
      <c r="C124" s="15" t="s">
        <v>121</v>
      </c>
      <c r="D124" s="14">
        <v>0</v>
      </c>
      <c r="E124" s="16"/>
    </row>
    <row r="125" customHeight="1" spans="1:5">
      <c r="A125" s="14">
        <f t="shared" si="1"/>
        <v>120</v>
      </c>
      <c r="B125" s="14">
        <v>120</v>
      </c>
      <c r="C125" s="15" t="s">
        <v>122</v>
      </c>
      <c r="D125" s="14">
        <v>0</v>
      </c>
      <c r="E125" s="16"/>
    </row>
    <row r="126" customHeight="1" spans="1:5">
      <c r="A126" s="14">
        <f t="shared" si="1"/>
        <v>121</v>
      </c>
      <c r="B126" s="14">
        <v>121</v>
      </c>
      <c r="C126" s="15" t="s">
        <v>123</v>
      </c>
      <c r="D126" s="14">
        <v>0</v>
      </c>
      <c r="E126" s="16"/>
    </row>
    <row r="127" customHeight="1" spans="1:5">
      <c r="A127" s="14">
        <f t="shared" si="1"/>
        <v>122</v>
      </c>
      <c r="B127" s="14">
        <v>122</v>
      </c>
      <c r="C127" s="15" t="s">
        <v>124</v>
      </c>
      <c r="D127" s="14">
        <v>0</v>
      </c>
      <c r="E127" s="16"/>
    </row>
    <row r="128" customHeight="1" spans="1:5">
      <c r="A128" s="14">
        <f t="shared" si="1"/>
        <v>123</v>
      </c>
      <c r="B128" s="14">
        <v>123</v>
      </c>
      <c r="C128" s="15" t="s">
        <v>125</v>
      </c>
      <c r="D128" s="14">
        <v>0</v>
      </c>
      <c r="E128" s="16"/>
    </row>
    <row r="129" customHeight="1" spans="1:5">
      <c r="A129" s="14">
        <f t="shared" si="1"/>
        <v>124</v>
      </c>
      <c r="B129" s="14">
        <v>124</v>
      </c>
      <c r="C129" s="15" t="s">
        <v>126</v>
      </c>
      <c r="D129" s="14">
        <v>0</v>
      </c>
      <c r="E129" s="16"/>
    </row>
    <row r="130" customHeight="1" spans="1:5">
      <c r="A130" s="14">
        <f t="shared" si="1"/>
        <v>125</v>
      </c>
      <c r="B130" s="14">
        <v>125</v>
      </c>
      <c r="C130" s="15" t="s">
        <v>127</v>
      </c>
      <c r="D130" s="14">
        <v>0</v>
      </c>
      <c r="E130" s="16"/>
    </row>
    <row r="131" customHeight="1" spans="1:5">
      <c r="A131" s="14">
        <f t="shared" si="1"/>
        <v>126</v>
      </c>
      <c r="B131" s="14">
        <v>126</v>
      </c>
      <c r="C131" s="15" t="s">
        <v>128</v>
      </c>
      <c r="D131" s="14">
        <v>0</v>
      </c>
      <c r="E131" s="16"/>
    </row>
    <row r="132" customHeight="1" spans="1:5">
      <c r="A132" s="14">
        <f t="shared" si="1"/>
        <v>127</v>
      </c>
      <c r="B132" s="14">
        <v>127</v>
      </c>
      <c r="C132" s="15" t="s">
        <v>129</v>
      </c>
      <c r="D132" s="14">
        <v>0</v>
      </c>
      <c r="E132" s="16"/>
    </row>
    <row r="133" customHeight="1" spans="1:5">
      <c r="A133" s="14">
        <f t="shared" si="1"/>
        <v>128</v>
      </c>
      <c r="B133" s="14">
        <v>128</v>
      </c>
      <c r="C133" s="15" t="s">
        <v>130</v>
      </c>
      <c r="D133" s="14">
        <v>0</v>
      </c>
      <c r="E133" s="16"/>
    </row>
    <row r="134" customHeight="1" spans="1:5">
      <c r="A134" s="14">
        <f t="shared" si="1"/>
        <v>129</v>
      </c>
      <c r="B134" s="14">
        <v>129</v>
      </c>
      <c r="C134" s="15" t="s">
        <v>131</v>
      </c>
      <c r="D134" s="14">
        <v>0</v>
      </c>
      <c r="E134" s="16"/>
    </row>
    <row r="135" customHeight="1" spans="1:5">
      <c r="A135" s="14">
        <f t="shared" ref="A135:A198" si="2">ROW()-5</f>
        <v>130</v>
      </c>
      <c r="B135" s="14">
        <v>130</v>
      </c>
      <c r="C135" s="15" t="s">
        <v>132</v>
      </c>
      <c r="D135" s="14">
        <v>0</v>
      </c>
      <c r="E135" s="16"/>
    </row>
    <row r="136" customHeight="1" spans="1:5">
      <c r="A136" s="14">
        <f t="shared" si="2"/>
        <v>131</v>
      </c>
      <c r="B136" s="14">
        <v>131</v>
      </c>
      <c r="C136" s="15" t="s">
        <v>133</v>
      </c>
      <c r="D136" s="14">
        <v>0</v>
      </c>
      <c r="E136" s="16"/>
    </row>
    <row r="137" customHeight="1" spans="1:5">
      <c r="A137" s="14">
        <f t="shared" si="2"/>
        <v>132</v>
      </c>
      <c r="B137" s="14">
        <v>132</v>
      </c>
      <c r="C137" s="15" t="s">
        <v>134</v>
      </c>
      <c r="D137" s="14">
        <v>0</v>
      </c>
      <c r="E137" s="16"/>
    </row>
    <row r="138" customHeight="1" spans="1:5">
      <c r="A138" s="14">
        <f t="shared" si="2"/>
        <v>133</v>
      </c>
      <c r="B138" s="14">
        <v>133</v>
      </c>
      <c r="C138" s="15" t="s">
        <v>135</v>
      </c>
      <c r="D138" s="14">
        <v>0</v>
      </c>
      <c r="E138" s="16"/>
    </row>
    <row r="139" customHeight="1" spans="1:5">
      <c r="A139" s="14">
        <f t="shared" si="2"/>
        <v>134</v>
      </c>
      <c r="B139" s="14">
        <v>134</v>
      </c>
      <c r="C139" s="15" t="s">
        <v>136</v>
      </c>
      <c r="D139" s="14">
        <v>0</v>
      </c>
      <c r="E139" s="16"/>
    </row>
    <row r="140" customHeight="1" spans="1:5">
      <c r="A140" s="14">
        <f t="shared" si="2"/>
        <v>135</v>
      </c>
      <c r="B140" s="14">
        <v>135</v>
      </c>
      <c r="C140" s="15" t="s">
        <v>137</v>
      </c>
      <c r="D140" s="14">
        <v>0</v>
      </c>
      <c r="E140" s="16"/>
    </row>
    <row r="141" customHeight="1" spans="1:5">
      <c r="A141" s="14">
        <f t="shared" si="2"/>
        <v>136</v>
      </c>
      <c r="B141" s="14">
        <v>136</v>
      </c>
      <c r="C141" s="15" t="s">
        <v>138</v>
      </c>
      <c r="D141" s="14">
        <v>0</v>
      </c>
      <c r="E141" s="16"/>
    </row>
    <row r="142" customHeight="1" spans="1:5">
      <c r="A142" s="14">
        <f t="shared" si="2"/>
        <v>137</v>
      </c>
      <c r="B142" s="14">
        <v>137</v>
      </c>
      <c r="C142" s="15" t="s">
        <v>139</v>
      </c>
      <c r="D142" s="14">
        <v>0</v>
      </c>
      <c r="E142" s="16"/>
    </row>
    <row r="143" customHeight="1" spans="1:5">
      <c r="A143" s="14">
        <f t="shared" si="2"/>
        <v>138</v>
      </c>
      <c r="B143" s="14">
        <v>138</v>
      </c>
      <c r="C143" s="15" t="s">
        <v>140</v>
      </c>
      <c r="D143" s="14">
        <v>0</v>
      </c>
      <c r="E143" s="16"/>
    </row>
    <row r="144" customHeight="1" spans="1:5">
      <c r="A144" s="14">
        <f t="shared" si="2"/>
        <v>139</v>
      </c>
      <c r="B144" s="14">
        <v>139</v>
      </c>
      <c r="C144" s="15" t="s">
        <v>141</v>
      </c>
      <c r="D144" s="14">
        <v>0</v>
      </c>
      <c r="E144" s="16"/>
    </row>
    <row r="145" customHeight="1" spans="1:5">
      <c r="A145" s="14">
        <f t="shared" si="2"/>
        <v>140</v>
      </c>
      <c r="B145" s="14">
        <v>140</v>
      </c>
      <c r="C145" s="15" t="s">
        <v>142</v>
      </c>
      <c r="D145" s="14">
        <v>0</v>
      </c>
      <c r="E145" s="16"/>
    </row>
    <row r="146" customHeight="1" spans="1:5">
      <c r="A146" s="14">
        <f t="shared" si="2"/>
        <v>141</v>
      </c>
      <c r="B146" s="14">
        <v>141</v>
      </c>
      <c r="C146" s="15" t="s">
        <v>143</v>
      </c>
      <c r="D146" s="14">
        <v>0</v>
      </c>
      <c r="E146" s="16"/>
    </row>
    <row r="147" customHeight="1" spans="1:5">
      <c r="A147" s="14">
        <f t="shared" si="2"/>
        <v>142</v>
      </c>
      <c r="B147" s="14">
        <v>142</v>
      </c>
      <c r="C147" s="15" t="s">
        <v>144</v>
      </c>
      <c r="D147" s="14">
        <v>0</v>
      </c>
      <c r="E147" s="16"/>
    </row>
    <row r="148" customHeight="1" spans="1:5">
      <c r="A148" s="14">
        <f t="shared" si="2"/>
        <v>143</v>
      </c>
      <c r="B148" s="14">
        <v>143</v>
      </c>
      <c r="C148" s="15" t="s">
        <v>145</v>
      </c>
      <c r="D148" s="14">
        <v>0</v>
      </c>
      <c r="E148" s="16"/>
    </row>
    <row r="149" customHeight="1" spans="1:5">
      <c r="A149" s="14">
        <f t="shared" si="2"/>
        <v>144</v>
      </c>
      <c r="B149" s="14">
        <v>144</v>
      </c>
      <c r="C149" s="15" t="s">
        <v>146</v>
      </c>
      <c r="D149" s="14">
        <v>0</v>
      </c>
      <c r="E149" s="16"/>
    </row>
    <row r="150" customHeight="1" spans="1:5">
      <c r="A150" s="14">
        <f t="shared" si="2"/>
        <v>145</v>
      </c>
      <c r="B150" s="14">
        <v>145</v>
      </c>
      <c r="C150" s="15" t="s">
        <v>147</v>
      </c>
      <c r="D150" s="14">
        <v>0</v>
      </c>
      <c r="E150" s="16"/>
    </row>
    <row r="151" customHeight="1" spans="1:5">
      <c r="A151" s="14">
        <f t="shared" si="2"/>
        <v>146</v>
      </c>
      <c r="B151" s="14">
        <v>146</v>
      </c>
      <c r="C151" s="15" t="s">
        <v>148</v>
      </c>
      <c r="D151" s="14">
        <v>0</v>
      </c>
      <c r="E151" s="16"/>
    </row>
    <row r="152" customHeight="1" spans="1:5">
      <c r="A152" s="14">
        <f t="shared" si="2"/>
        <v>147</v>
      </c>
      <c r="B152" s="14">
        <v>147</v>
      </c>
      <c r="C152" s="15" t="s">
        <v>149</v>
      </c>
      <c r="D152" s="14">
        <v>0</v>
      </c>
      <c r="E152" s="16"/>
    </row>
    <row r="153" customHeight="1" spans="1:5">
      <c r="A153" s="14">
        <f t="shared" si="2"/>
        <v>148</v>
      </c>
      <c r="B153" s="14">
        <v>148</v>
      </c>
      <c r="C153" s="15" t="s">
        <v>150</v>
      </c>
      <c r="D153" s="14">
        <v>0</v>
      </c>
      <c r="E153" s="16"/>
    </row>
    <row r="154" customHeight="1" spans="1:5">
      <c r="A154" s="14">
        <f t="shared" si="2"/>
        <v>149</v>
      </c>
      <c r="B154" s="14">
        <v>149</v>
      </c>
      <c r="C154" s="15" t="s">
        <v>151</v>
      </c>
      <c r="D154" s="14">
        <v>0</v>
      </c>
      <c r="E154" s="16"/>
    </row>
    <row r="155" customHeight="1" spans="1:5">
      <c r="A155" s="14">
        <f t="shared" si="2"/>
        <v>150</v>
      </c>
      <c r="B155" s="14">
        <v>150</v>
      </c>
      <c r="C155" s="15" t="s">
        <v>152</v>
      </c>
      <c r="D155" s="14">
        <v>0</v>
      </c>
      <c r="E155" s="16"/>
    </row>
    <row r="156" customHeight="1" spans="1:5">
      <c r="A156" s="14">
        <f t="shared" si="2"/>
        <v>151</v>
      </c>
      <c r="B156" s="14">
        <v>151</v>
      </c>
      <c r="C156" s="15" t="s">
        <v>153</v>
      </c>
      <c r="D156" s="14">
        <v>0</v>
      </c>
      <c r="E156" s="16"/>
    </row>
    <row r="157" customHeight="1" spans="1:5">
      <c r="A157" s="14">
        <f t="shared" si="2"/>
        <v>152</v>
      </c>
      <c r="B157" s="14">
        <v>152</v>
      </c>
      <c r="C157" s="15" t="s">
        <v>154</v>
      </c>
      <c r="D157" s="14">
        <v>0</v>
      </c>
      <c r="E157" s="16"/>
    </row>
    <row r="158" customHeight="1" spans="1:5">
      <c r="A158" s="14">
        <f t="shared" si="2"/>
        <v>153</v>
      </c>
      <c r="B158" s="14">
        <v>153</v>
      </c>
      <c r="C158" s="15" t="s">
        <v>155</v>
      </c>
      <c r="D158" s="14">
        <v>0</v>
      </c>
      <c r="E158" s="16"/>
    </row>
    <row r="159" customHeight="1" spans="1:5">
      <c r="A159" s="14">
        <f t="shared" si="2"/>
        <v>154</v>
      </c>
      <c r="B159" s="14">
        <v>154</v>
      </c>
      <c r="C159" s="15" t="s">
        <v>155</v>
      </c>
      <c r="D159" s="14">
        <v>0</v>
      </c>
      <c r="E159" s="16"/>
    </row>
    <row r="160" customHeight="1" spans="1:5">
      <c r="A160" s="14">
        <f t="shared" si="2"/>
        <v>155</v>
      </c>
      <c r="B160" s="14">
        <v>155</v>
      </c>
      <c r="C160" s="15" t="s">
        <v>156</v>
      </c>
      <c r="D160" s="14">
        <v>0</v>
      </c>
      <c r="E160" s="16"/>
    </row>
    <row r="161" customHeight="1" spans="1:5">
      <c r="A161" s="14">
        <f t="shared" si="2"/>
        <v>156</v>
      </c>
      <c r="B161" s="14">
        <v>156</v>
      </c>
      <c r="C161" s="15" t="s">
        <v>157</v>
      </c>
      <c r="D161" s="14">
        <v>0</v>
      </c>
      <c r="E161" s="16"/>
    </row>
    <row r="162" customHeight="1" spans="1:5">
      <c r="A162" s="14">
        <f t="shared" si="2"/>
        <v>157</v>
      </c>
      <c r="B162" s="14">
        <v>157</v>
      </c>
      <c r="C162" s="15" t="s">
        <v>158</v>
      </c>
      <c r="D162" s="14">
        <v>0</v>
      </c>
      <c r="E162" s="16"/>
    </row>
    <row r="163" customHeight="1" spans="1:5">
      <c r="A163" s="14">
        <f t="shared" si="2"/>
        <v>158</v>
      </c>
      <c r="B163" s="14">
        <v>158</v>
      </c>
      <c r="C163" s="15" t="s">
        <v>159</v>
      </c>
      <c r="D163" s="14">
        <v>0</v>
      </c>
      <c r="E163" s="16"/>
    </row>
    <row r="164" customHeight="1" spans="1:5">
      <c r="A164" s="14">
        <f t="shared" si="2"/>
        <v>159</v>
      </c>
      <c r="B164" s="14">
        <v>159</v>
      </c>
      <c r="C164" s="15" t="s">
        <v>160</v>
      </c>
      <c r="D164" s="14">
        <v>0</v>
      </c>
      <c r="E164" s="16"/>
    </row>
    <row r="165" customHeight="1" spans="1:5">
      <c r="A165" s="14">
        <f t="shared" si="2"/>
        <v>160</v>
      </c>
      <c r="B165" s="14">
        <v>160</v>
      </c>
      <c r="C165" s="15" t="s">
        <v>161</v>
      </c>
      <c r="D165" s="14">
        <v>0</v>
      </c>
      <c r="E165" s="16"/>
    </row>
    <row r="166" customHeight="1" spans="1:5">
      <c r="A166" s="14">
        <f t="shared" si="2"/>
        <v>161</v>
      </c>
      <c r="B166" s="14">
        <v>161</v>
      </c>
      <c r="C166" s="15" t="s">
        <v>162</v>
      </c>
      <c r="D166" s="14">
        <v>0</v>
      </c>
      <c r="E166" s="16"/>
    </row>
    <row r="167" customHeight="1" spans="1:5">
      <c r="A167" s="14">
        <f t="shared" si="2"/>
        <v>162</v>
      </c>
      <c r="B167" s="14">
        <v>162</v>
      </c>
      <c r="C167" s="15" t="s">
        <v>163</v>
      </c>
      <c r="D167" s="14">
        <v>0</v>
      </c>
      <c r="E167" s="16"/>
    </row>
    <row r="168" customHeight="1" spans="1:5">
      <c r="A168" s="14">
        <f t="shared" si="2"/>
        <v>163</v>
      </c>
      <c r="B168" s="14">
        <v>163</v>
      </c>
      <c r="C168" s="15" t="s">
        <v>164</v>
      </c>
      <c r="D168" s="14">
        <v>0</v>
      </c>
      <c r="E168" s="16"/>
    </row>
    <row r="169" customHeight="1" spans="1:5">
      <c r="A169" s="14">
        <f t="shared" si="2"/>
        <v>164</v>
      </c>
      <c r="B169" s="14">
        <v>164</v>
      </c>
      <c r="C169" s="15" t="s">
        <v>165</v>
      </c>
      <c r="D169" s="14">
        <v>0</v>
      </c>
      <c r="E169" s="16"/>
    </row>
    <row r="170" customHeight="1" spans="1:5">
      <c r="A170" s="14">
        <f t="shared" si="2"/>
        <v>165</v>
      </c>
      <c r="B170" s="14">
        <v>165</v>
      </c>
      <c r="C170" s="15" t="s">
        <v>166</v>
      </c>
      <c r="D170" s="14">
        <v>0</v>
      </c>
      <c r="E170" s="16"/>
    </row>
    <row r="171" customHeight="1" spans="1:5">
      <c r="A171" s="14">
        <f t="shared" si="2"/>
        <v>166</v>
      </c>
      <c r="B171" s="14">
        <v>166</v>
      </c>
      <c r="C171" s="15" t="s">
        <v>167</v>
      </c>
      <c r="D171" s="14">
        <v>0</v>
      </c>
      <c r="E171" s="16"/>
    </row>
    <row r="172" customHeight="1" spans="1:5">
      <c r="A172" s="14">
        <f t="shared" si="2"/>
        <v>167</v>
      </c>
      <c r="B172" s="14">
        <v>167</v>
      </c>
      <c r="C172" s="15" t="s">
        <v>168</v>
      </c>
      <c r="D172" s="14">
        <v>0</v>
      </c>
      <c r="E172" s="16"/>
    </row>
    <row r="173" customHeight="1" spans="1:5">
      <c r="A173" s="14">
        <f t="shared" si="2"/>
        <v>168</v>
      </c>
      <c r="B173" s="14">
        <v>168</v>
      </c>
      <c r="C173" s="15" t="s">
        <v>169</v>
      </c>
      <c r="D173" s="14">
        <v>0</v>
      </c>
      <c r="E173" s="16"/>
    </row>
    <row r="174" customHeight="1" spans="1:5">
      <c r="A174" s="14">
        <f t="shared" si="2"/>
        <v>169</v>
      </c>
      <c r="B174" s="14">
        <v>169</v>
      </c>
      <c r="C174" s="15" t="s">
        <v>170</v>
      </c>
      <c r="D174" s="14">
        <v>0</v>
      </c>
      <c r="E174" s="16"/>
    </row>
    <row r="175" customHeight="1" spans="1:5">
      <c r="A175" s="14">
        <f t="shared" si="2"/>
        <v>170</v>
      </c>
      <c r="B175" s="14">
        <v>170</v>
      </c>
      <c r="C175" s="15" t="s">
        <v>171</v>
      </c>
      <c r="D175" s="14">
        <v>0</v>
      </c>
      <c r="E175" s="16"/>
    </row>
    <row r="176" customHeight="1" spans="1:5">
      <c r="A176" s="14">
        <f t="shared" si="2"/>
        <v>171</v>
      </c>
      <c r="B176" s="14">
        <v>171</v>
      </c>
      <c r="C176" s="15" t="s">
        <v>172</v>
      </c>
      <c r="D176" s="14">
        <v>0</v>
      </c>
      <c r="E176" s="16"/>
    </row>
    <row r="177" customHeight="1" spans="1:5">
      <c r="A177" s="14">
        <f t="shared" si="2"/>
        <v>172</v>
      </c>
      <c r="B177" s="14">
        <v>172</v>
      </c>
      <c r="C177" s="15" t="s">
        <v>173</v>
      </c>
      <c r="D177" s="14">
        <v>0</v>
      </c>
      <c r="E177" s="16"/>
    </row>
    <row r="178" customHeight="1" spans="1:5">
      <c r="A178" s="14">
        <f t="shared" si="2"/>
        <v>173</v>
      </c>
      <c r="B178" s="14">
        <v>173</v>
      </c>
      <c r="C178" s="15" t="s">
        <v>174</v>
      </c>
      <c r="D178" s="14">
        <v>0</v>
      </c>
      <c r="E178" s="16"/>
    </row>
    <row r="179" customHeight="1" spans="1:5">
      <c r="A179" s="14">
        <f t="shared" si="2"/>
        <v>174</v>
      </c>
      <c r="B179" s="14">
        <v>174</v>
      </c>
      <c r="C179" s="15" t="s">
        <v>175</v>
      </c>
      <c r="D179" s="14">
        <v>0</v>
      </c>
      <c r="E179" s="16"/>
    </row>
    <row r="180" customHeight="1" spans="1:5">
      <c r="A180" s="14">
        <f t="shared" si="2"/>
        <v>175</v>
      </c>
      <c r="B180" s="14">
        <v>175</v>
      </c>
      <c r="C180" s="15" t="s">
        <v>176</v>
      </c>
      <c r="D180" s="14">
        <v>0</v>
      </c>
      <c r="E180" s="16"/>
    </row>
    <row r="181" customHeight="1" spans="1:5">
      <c r="A181" s="14">
        <f t="shared" si="2"/>
        <v>176</v>
      </c>
      <c r="B181" s="14">
        <v>176</v>
      </c>
      <c r="C181" s="15" t="s">
        <v>177</v>
      </c>
      <c r="D181" s="14">
        <v>0</v>
      </c>
      <c r="E181" s="16"/>
    </row>
    <row r="182" customHeight="1" spans="1:5">
      <c r="A182" s="14">
        <f t="shared" si="2"/>
        <v>177</v>
      </c>
      <c r="B182" s="14">
        <v>177</v>
      </c>
      <c r="C182" s="15" t="s">
        <v>178</v>
      </c>
      <c r="D182" s="14">
        <v>0</v>
      </c>
      <c r="E182" s="16"/>
    </row>
    <row r="183" customHeight="1" spans="1:5">
      <c r="A183" s="14">
        <f t="shared" si="2"/>
        <v>178</v>
      </c>
      <c r="B183" s="14">
        <v>178</v>
      </c>
      <c r="C183" s="15" t="s">
        <v>179</v>
      </c>
      <c r="D183" s="14">
        <v>0</v>
      </c>
      <c r="E183" s="16"/>
    </row>
    <row r="184" customHeight="1" spans="1:5">
      <c r="A184" s="14">
        <f t="shared" si="2"/>
        <v>179</v>
      </c>
      <c r="B184" s="14">
        <v>179</v>
      </c>
      <c r="C184" s="15" t="s">
        <v>180</v>
      </c>
      <c r="D184" s="14">
        <v>0</v>
      </c>
      <c r="E184" s="16"/>
    </row>
    <row r="185" customHeight="1" spans="1:5">
      <c r="A185" s="14">
        <f t="shared" si="2"/>
        <v>180</v>
      </c>
      <c r="B185" s="14">
        <v>180</v>
      </c>
      <c r="C185" s="15" t="s">
        <v>181</v>
      </c>
      <c r="D185" s="14">
        <v>0</v>
      </c>
      <c r="E185" s="16"/>
    </row>
    <row r="186" customHeight="1" spans="1:5">
      <c r="A186" s="14">
        <f t="shared" si="2"/>
        <v>181</v>
      </c>
      <c r="B186" s="14">
        <v>181</v>
      </c>
      <c r="C186" s="15" t="s">
        <v>182</v>
      </c>
      <c r="D186" s="14">
        <v>0</v>
      </c>
      <c r="E186" s="16"/>
    </row>
    <row r="187" customHeight="1" spans="1:5">
      <c r="A187" s="14">
        <f t="shared" si="2"/>
        <v>182</v>
      </c>
      <c r="B187" s="14">
        <v>182</v>
      </c>
      <c r="C187" s="15" t="s">
        <v>183</v>
      </c>
      <c r="D187" s="14">
        <v>0</v>
      </c>
      <c r="E187" s="16"/>
    </row>
    <row r="188" customHeight="1" spans="1:5">
      <c r="A188" s="14">
        <f t="shared" si="2"/>
        <v>183</v>
      </c>
      <c r="B188" s="14">
        <v>183</v>
      </c>
      <c r="C188" s="15" t="s">
        <v>184</v>
      </c>
      <c r="D188" s="14">
        <v>0</v>
      </c>
      <c r="E188" s="16"/>
    </row>
    <row r="189" customHeight="1" spans="1:5">
      <c r="A189" s="14">
        <f t="shared" si="2"/>
        <v>184</v>
      </c>
      <c r="B189" s="14">
        <v>184</v>
      </c>
      <c r="C189" s="15" t="s">
        <v>185</v>
      </c>
      <c r="D189" s="14">
        <v>0</v>
      </c>
      <c r="E189" s="16"/>
    </row>
    <row r="190" customHeight="1" spans="1:5">
      <c r="A190" s="14">
        <f t="shared" si="2"/>
        <v>185</v>
      </c>
      <c r="B190" s="14">
        <v>185</v>
      </c>
      <c r="C190" s="15" t="s">
        <v>186</v>
      </c>
      <c r="D190" s="14">
        <v>0</v>
      </c>
      <c r="E190" s="16"/>
    </row>
    <row r="191" customHeight="1" spans="1:5">
      <c r="A191" s="14">
        <f t="shared" si="2"/>
        <v>186</v>
      </c>
      <c r="B191" s="14">
        <v>186</v>
      </c>
      <c r="C191" s="15" t="s">
        <v>187</v>
      </c>
      <c r="D191" s="14">
        <v>0</v>
      </c>
      <c r="E191" s="16"/>
    </row>
    <row r="192" customHeight="1" spans="1:5">
      <c r="A192" s="14">
        <f t="shared" si="2"/>
        <v>187</v>
      </c>
      <c r="B192" s="14">
        <v>187</v>
      </c>
      <c r="C192" s="15" t="s">
        <v>188</v>
      </c>
      <c r="D192" s="14">
        <v>0</v>
      </c>
      <c r="E192" s="16"/>
    </row>
    <row r="193" customHeight="1" spans="1:5">
      <c r="A193" s="14">
        <f t="shared" si="2"/>
        <v>188</v>
      </c>
      <c r="B193" s="14">
        <v>188</v>
      </c>
      <c r="C193" s="15" t="s">
        <v>189</v>
      </c>
      <c r="D193" s="14">
        <v>0</v>
      </c>
      <c r="E193" s="16"/>
    </row>
    <row r="194" customHeight="1" spans="1:5">
      <c r="A194" s="14">
        <f t="shared" si="2"/>
        <v>189</v>
      </c>
      <c r="B194" s="14">
        <v>189</v>
      </c>
      <c r="C194" s="15" t="s">
        <v>190</v>
      </c>
      <c r="D194" s="14">
        <v>0</v>
      </c>
      <c r="E194" s="16"/>
    </row>
    <row r="195" customHeight="1" spans="1:5">
      <c r="A195" s="14">
        <f t="shared" si="2"/>
        <v>190</v>
      </c>
      <c r="B195" s="14">
        <v>190</v>
      </c>
      <c r="C195" s="15" t="s">
        <v>191</v>
      </c>
      <c r="D195" s="14">
        <v>0</v>
      </c>
      <c r="E195" s="16"/>
    </row>
    <row r="196" customHeight="1" spans="1:5">
      <c r="A196" s="14">
        <f t="shared" si="2"/>
        <v>191</v>
      </c>
      <c r="B196" s="14">
        <v>191</v>
      </c>
      <c r="C196" s="15" t="s">
        <v>192</v>
      </c>
      <c r="D196" s="14">
        <v>0</v>
      </c>
      <c r="E196" s="16"/>
    </row>
    <row r="197" customHeight="1" spans="1:5">
      <c r="A197" s="14">
        <f t="shared" si="2"/>
        <v>192</v>
      </c>
      <c r="B197" s="14">
        <v>192</v>
      </c>
      <c r="C197" s="15" t="s">
        <v>193</v>
      </c>
      <c r="D197" s="14">
        <v>0</v>
      </c>
      <c r="E197" s="16"/>
    </row>
    <row r="198" customHeight="1" spans="1:5">
      <c r="A198" s="14">
        <f t="shared" si="2"/>
        <v>193</v>
      </c>
      <c r="B198" s="14">
        <v>193</v>
      </c>
      <c r="C198" s="15" t="s">
        <v>194</v>
      </c>
      <c r="D198" s="14">
        <v>0</v>
      </c>
      <c r="E198" s="16"/>
    </row>
    <row r="199" customHeight="1" spans="1:5">
      <c r="A199" s="14">
        <f t="shared" ref="A199:A262" si="3">ROW()-5</f>
        <v>194</v>
      </c>
      <c r="B199" s="14">
        <v>194</v>
      </c>
      <c r="C199" s="15" t="s">
        <v>195</v>
      </c>
      <c r="D199" s="14">
        <v>0</v>
      </c>
      <c r="E199" s="16"/>
    </row>
    <row r="200" customHeight="1" spans="1:5">
      <c r="A200" s="14">
        <f t="shared" si="3"/>
        <v>195</v>
      </c>
      <c r="B200" s="14">
        <v>195</v>
      </c>
      <c r="C200" s="15" t="s">
        <v>196</v>
      </c>
      <c r="D200" s="14">
        <v>0</v>
      </c>
      <c r="E200" s="16"/>
    </row>
    <row r="201" customHeight="1" spans="1:5">
      <c r="A201" s="14">
        <f t="shared" si="3"/>
        <v>196</v>
      </c>
      <c r="B201" s="14">
        <v>196</v>
      </c>
      <c r="C201" s="15" t="s">
        <v>196</v>
      </c>
      <c r="D201" s="14">
        <v>0</v>
      </c>
      <c r="E201" s="16"/>
    </row>
    <row r="202" customHeight="1" spans="1:5">
      <c r="A202" s="14">
        <f t="shared" si="3"/>
        <v>197</v>
      </c>
      <c r="B202" s="14">
        <v>197</v>
      </c>
      <c r="C202" s="15" t="s">
        <v>13</v>
      </c>
      <c r="D202" s="14">
        <v>0</v>
      </c>
      <c r="E202" s="16"/>
    </row>
    <row r="203" customHeight="1" spans="1:5">
      <c r="A203" s="14">
        <f t="shared" si="3"/>
        <v>198</v>
      </c>
      <c r="B203" s="14">
        <v>198</v>
      </c>
      <c r="C203" s="15" t="s">
        <v>197</v>
      </c>
      <c r="D203" s="14">
        <v>0</v>
      </c>
      <c r="E203" s="16"/>
    </row>
    <row r="204" customHeight="1" spans="1:5">
      <c r="A204" s="14">
        <f t="shared" si="3"/>
        <v>199</v>
      </c>
      <c r="B204" s="14">
        <v>199</v>
      </c>
      <c r="C204" s="15" t="s">
        <v>198</v>
      </c>
      <c r="D204" s="14">
        <v>0</v>
      </c>
      <c r="E204" s="16"/>
    </row>
    <row r="205" customHeight="1" spans="1:5">
      <c r="A205" s="14">
        <f t="shared" si="3"/>
        <v>200</v>
      </c>
      <c r="B205" s="14">
        <v>200</v>
      </c>
      <c r="C205" s="15" t="s">
        <v>199</v>
      </c>
      <c r="D205" s="14">
        <v>0</v>
      </c>
      <c r="E205" s="16"/>
    </row>
    <row r="206" customHeight="1" spans="1:5">
      <c r="A206" s="14">
        <f t="shared" si="3"/>
        <v>201</v>
      </c>
      <c r="B206" s="14">
        <v>201</v>
      </c>
      <c r="C206" s="15" t="s">
        <v>200</v>
      </c>
      <c r="D206" s="14">
        <v>0</v>
      </c>
      <c r="E206" s="16"/>
    </row>
    <row r="207" customHeight="1" spans="1:5">
      <c r="A207" s="14">
        <f t="shared" si="3"/>
        <v>202</v>
      </c>
      <c r="B207" s="14">
        <v>202</v>
      </c>
      <c r="C207" s="15" t="s">
        <v>169</v>
      </c>
      <c r="D207" s="14">
        <v>0</v>
      </c>
      <c r="E207" s="16"/>
    </row>
    <row r="208" customHeight="1" spans="1:5">
      <c r="A208" s="14">
        <f t="shared" si="3"/>
        <v>203</v>
      </c>
      <c r="B208" s="14">
        <v>203</v>
      </c>
      <c r="C208" s="15" t="s">
        <v>201</v>
      </c>
      <c r="D208" s="14">
        <v>0</v>
      </c>
      <c r="E208" s="16"/>
    </row>
    <row r="209" customHeight="1" spans="1:5">
      <c r="A209" s="14">
        <f t="shared" si="3"/>
        <v>204</v>
      </c>
      <c r="B209" s="14">
        <v>204</v>
      </c>
      <c r="C209" s="15" t="s">
        <v>202</v>
      </c>
      <c r="D209" s="14">
        <v>0</v>
      </c>
      <c r="E209" s="16"/>
    </row>
    <row r="210" customHeight="1" spans="1:5">
      <c r="A210" s="14">
        <f t="shared" si="3"/>
        <v>205</v>
      </c>
      <c r="B210" s="14">
        <v>205</v>
      </c>
      <c r="C210" s="15" t="s">
        <v>203</v>
      </c>
      <c r="D210" s="14">
        <v>0</v>
      </c>
      <c r="E210" s="16"/>
    </row>
    <row r="211" customHeight="1" spans="1:5">
      <c r="A211" s="14">
        <f t="shared" si="3"/>
        <v>206</v>
      </c>
      <c r="B211" s="14">
        <v>206</v>
      </c>
      <c r="C211" s="15" t="s">
        <v>204</v>
      </c>
      <c r="D211" s="14">
        <v>0</v>
      </c>
      <c r="E211" s="16"/>
    </row>
    <row r="212" customHeight="1" spans="1:5">
      <c r="A212" s="14">
        <f t="shared" si="3"/>
        <v>207</v>
      </c>
      <c r="B212" s="14">
        <v>207</v>
      </c>
      <c r="C212" s="15" t="s">
        <v>205</v>
      </c>
      <c r="D212" s="14">
        <v>0</v>
      </c>
      <c r="E212" s="16"/>
    </row>
    <row r="213" customHeight="1" spans="1:5">
      <c r="A213" s="14">
        <f t="shared" si="3"/>
        <v>208</v>
      </c>
      <c r="B213" s="14">
        <v>208</v>
      </c>
      <c r="C213" s="15" t="s">
        <v>206</v>
      </c>
      <c r="D213" s="14">
        <v>0</v>
      </c>
      <c r="E213" s="16"/>
    </row>
    <row r="214" customHeight="1" spans="1:5">
      <c r="A214" s="14">
        <f t="shared" si="3"/>
        <v>209</v>
      </c>
      <c r="B214" s="14">
        <v>209</v>
      </c>
      <c r="C214" s="15" t="s">
        <v>207</v>
      </c>
      <c r="D214" s="14">
        <v>0</v>
      </c>
      <c r="E214" s="16"/>
    </row>
    <row r="215" customHeight="1" spans="1:5">
      <c r="A215" s="14">
        <f t="shared" si="3"/>
        <v>210</v>
      </c>
      <c r="B215" s="14">
        <v>210</v>
      </c>
      <c r="C215" s="15" t="s">
        <v>208</v>
      </c>
      <c r="D215" s="14">
        <v>0</v>
      </c>
      <c r="E215" s="16"/>
    </row>
    <row r="216" customHeight="1" spans="1:5">
      <c r="A216" s="14">
        <f t="shared" si="3"/>
        <v>211</v>
      </c>
      <c r="B216" s="14">
        <v>211</v>
      </c>
      <c r="C216" s="15" t="s">
        <v>209</v>
      </c>
      <c r="D216" s="14">
        <v>0</v>
      </c>
      <c r="E216" s="16"/>
    </row>
    <row r="217" customHeight="1" spans="1:5">
      <c r="A217" s="14">
        <f t="shared" si="3"/>
        <v>212</v>
      </c>
      <c r="B217" s="14">
        <v>212</v>
      </c>
      <c r="C217" s="15" t="s">
        <v>183</v>
      </c>
      <c r="D217" s="14">
        <v>0</v>
      </c>
      <c r="E217" s="16"/>
    </row>
    <row r="218" customHeight="1" spans="1:5">
      <c r="A218" s="14">
        <f t="shared" si="3"/>
        <v>213</v>
      </c>
      <c r="B218" s="14">
        <v>213</v>
      </c>
      <c r="C218" s="15" t="s">
        <v>210</v>
      </c>
      <c r="D218" s="14">
        <v>0</v>
      </c>
      <c r="E218" s="16"/>
    </row>
    <row r="219" customHeight="1" spans="1:5">
      <c r="A219" s="14">
        <f t="shared" si="3"/>
        <v>214</v>
      </c>
      <c r="B219" s="14">
        <v>214</v>
      </c>
      <c r="C219" s="15" t="s">
        <v>211</v>
      </c>
      <c r="D219" s="14">
        <v>0</v>
      </c>
      <c r="E219" s="16"/>
    </row>
    <row r="220" customHeight="1" spans="1:5">
      <c r="A220" s="14">
        <f t="shared" si="3"/>
        <v>215</v>
      </c>
      <c r="B220" s="14">
        <v>215</v>
      </c>
      <c r="C220" s="15" t="s">
        <v>212</v>
      </c>
      <c r="D220" s="14">
        <v>0</v>
      </c>
      <c r="E220" s="16"/>
    </row>
    <row r="221" customHeight="1" spans="1:5">
      <c r="A221" s="14">
        <f t="shared" si="3"/>
        <v>216</v>
      </c>
      <c r="B221" s="14">
        <v>216</v>
      </c>
      <c r="C221" s="15" t="s">
        <v>213</v>
      </c>
      <c r="D221" s="14">
        <v>0</v>
      </c>
      <c r="E221" s="16"/>
    </row>
    <row r="222" customHeight="1" spans="1:5">
      <c r="A222" s="14">
        <f t="shared" si="3"/>
        <v>217</v>
      </c>
      <c r="B222" s="14">
        <v>217</v>
      </c>
      <c r="C222" s="15" t="s">
        <v>214</v>
      </c>
      <c r="D222" s="14">
        <v>0</v>
      </c>
      <c r="E222" s="16"/>
    </row>
    <row r="223" customHeight="1" spans="1:5">
      <c r="A223" s="14">
        <f t="shared" si="3"/>
        <v>218</v>
      </c>
      <c r="B223" s="14">
        <v>218</v>
      </c>
      <c r="C223" s="15" t="s">
        <v>215</v>
      </c>
      <c r="D223" s="14">
        <v>0</v>
      </c>
      <c r="E223" s="16"/>
    </row>
    <row r="224" customHeight="1" spans="1:5">
      <c r="A224" s="14">
        <f t="shared" si="3"/>
        <v>219</v>
      </c>
      <c r="B224" s="14">
        <v>219</v>
      </c>
      <c r="C224" s="15" t="s">
        <v>216</v>
      </c>
      <c r="D224" s="14">
        <v>0</v>
      </c>
      <c r="E224" s="16"/>
    </row>
    <row r="225" customHeight="1" spans="1:5">
      <c r="A225" s="14">
        <f t="shared" si="3"/>
        <v>220</v>
      </c>
      <c r="B225" s="14">
        <v>220</v>
      </c>
      <c r="C225" s="15" t="s">
        <v>216</v>
      </c>
      <c r="D225" s="14">
        <v>0</v>
      </c>
      <c r="E225" s="16"/>
    </row>
    <row r="226" customHeight="1" spans="1:5">
      <c r="A226" s="14">
        <f t="shared" si="3"/>
        <v>221</v>
      </c>
      <c r="B226" s="14">
        <v>221</v>
      </c>
      <c r="C226" s="15" t="s">
        <v>217</v>
      </c>
      <c r="D226" s="14">
        <v>0</v>
      </c>
      <c r="E226" s="16"/>
    </row>
    <row r="227" customHeight="1" spans="1:5">
      <c r="A227" s="14">
        <f t="shared" si="3"/>
        <v>222</v>
      </c>
      <c r="B227" s="14">
        <v>222</v>
      </c>
      <c r="C227" s="15" t="s">
        <v>217</v>
      </c>
      <c r="D227" s="14">
        <v>0</v>
      </c>
      <c r="E227" s="16"/>
    </row>
    <row r="228" customHeight="1" spans="1:5">
      <c r="A228" s="14">
        <f t="shared" si="3"/>
        <v>223</v>
      </c>
      <c r="B228" s="14">
        <v>223</v>
      </c>
      <c r="C228" s="15" t="s">
        <v>218</v>
      </c>
      <c r="D228" s="14">
        <v>0</v>
      </c>
      <c r="E228" s="16"/>
    </row>
    <row r="229" customHeight="1" spans="1:5">
      <c r="A229" s="14">
        <f t="shared" si="3"/>
        <v>224</v>
      </c>
      <c r="B229" s="14">
        <v>224</v>
      </c>
      <c r="C229" s="15" t="s">
        <v>219</v>
      </c>
      <c r="D229" s="14">
        <v>0</v>
      </c>
      <c r="E229" s="16"/>
    </row>
    <row r="230" customHeight="1" spans="1:5">
      <c r="A230" s="14">
        <f t="shared" si="3"/>
        <v>225</v>
      </c>
      <c r="B230" s="14">
        <v>225</v>
      </c>
      <c r="C230" s="15" t="s">
        <v>220</v>
      </c>
      <c r="D230" s="14">
        <v>0</v>
      </c>
      <c r="E230" s="16"/>
    </row>
    <row r="231" customHeight="1" spans="1:5">
      <c r="A231" s="14">
        <f t="shared" si="3"/>
        <v>226</v>
      </c>
      <c r="B231" s="14">
        <v>226</v>
      </c>
      <c r="C231" s="15" t="s">
        <v>221</v>
      </c>
      <c r="D231" s="14">
        <v>0</v>
      </c>
      <c r="E231" s="16"/>
    </row>
    <row r="232" customHeight="1" spans="1:5">
      <c r="A232" s="14">
        <f t="shared" si="3"/>
        <v>227</v>
      </c>
      <c r="B232" s="14">
        <v>227</v>
      </c>
      <c r="C232" s="15" t="s">
        <v>222</v>
      </c>
      <c r="D232" s="14">
        <v>0</v>
      </c>
      <c r="E232" s="16"/>
    </row>
    <row r="233" customHeight="1" spans="1:5">
      <c r="A233" s="14">
        <f t="shared" si="3"/>
        <v>228</v>
      </c>
      <c r="B233" s="14">
        <v>228</v>
      </c>
      <c r="C233" s="15" t="s">
        <v>223</v>
      </c>
      <c r="D233" s="14">
        <v>0</v>
      </c>
      <c r="E233" s="16"/>
    </row>
    <row r="234" customHeight="1" spans="1:5">
      <c r="A234" s="14">
        <f t="shared" si="3"/>
        <v>229</v>
      </c>
      <c r="B234" s="14">
        <v>229</v>
      </c>
      <c r="C234" s="15" t="s">
        <v>224</v>
      </c>
      <c r="D234" s="14">
        <v>0</v>
      </c>
      <c r="E234" s="16"/>
    </row>
    <row r="235" customHeight="1" spans="1:5">
      <c r="A235" s="14">
        <f t="shared" si="3"/>
        <v>230</v>
      </c>
      <c r="B235" s="14">
        <v>230</v>
      </c>
      <c r="C235" s="15" t="s">
        <v>225</v>
      </c>
      <c r="D235" s="14">
        <v>0</v>
      </c>
      <c r="E235" s="16"/>
    </row>
    <row r="236" customHeight="1" spans="1:5">
      <c r="A236" s="14">
        <f t="shared" si="3"/>
        <v>231</v>
      </c>
      <c r="B236" s="14">
        <v>231</v>
      </c>
      <c r="C236" s="15" t="s">
        <v>226</v>
      </c>
      <c r="D236" s="14">
        <v>0</v>
      </c>
      <c r="E236" s="16"/>
    </row>
    <row r="237" customHeight="1" spans="1:5">
      <c r="A237" s="14">
        <f t="shared" si="3"/>
        <v>232</v>
      </c>
      <c r="B237" s="14">
        <v>232</v>
      </c>
      <c r="C237" s="15" t="s">
        <v>227</v>
      </c>
      <c r="D237" s="14">
        <v>0</v>
      </c>
      <c r="E237" s="16"/>
    </row>
    <row r="238" customHeight="1" spans="1:5">
      <c r="A238" s="14">
        <f t="shared" si="3"/>
        <v>233</v>
      </c>
      <c r="B238" s="14">
        <v>233</v>
      </c>
      <c r="C238" s="15" t="s">
        <v>228</v>
      </c>
      <c r="D238" s="14">
        <v>0</v>
      </c>
      <c r="E238" s="16"/>
    </row>
    <row r="239" customHeight="1" spans="1:5">
      <c r="A239" s="14">
        <f t="shared" si="3"/>
        <v>234</v>
      </c>
      <c r="B239" s="14">
        <v>234</v>
      </c>
      <c r="C239" s="15" t="s">
        <v>229</v>
      </c>
      <c r="D239" s="14">
        <v>0</v>
      </c>
      <c r="E239" s="16"/>
    </row>
    <row r="240" customHeight="1" spans="1:5">
      <c r="A240" s="14">
        <f t="shared" si="3"/>
        <v>235</v>
      </c>
      <c r="B240" s="14">
        <v>235</v>
      </c>
      <c r="C240" s="15" t="s">
        <v>230</v>
      </c>
      <c r="D240" s="14">
        <v>0</v>
      </c>
      <c r="E240" s="16"/>
    </row>
    <row r="241" customHeight="1" spans="1:5">
      <c r="A241" s="14">
        <f t="shared" si="3"/>
        <v>236</v>
      </c>
      <c r="B241" s="14">
        <v>236</v>
      </c>
      <c r="C241" s="15" t="s">
        <v>231</v>
      </c>
      <c r="D241" s="14">
        <v>0</v>
      </c>
      <c r="E241" s="16"/>
    </row>
    <row r="242" customHeight="1" spans="1:5">
      <c r="A242" s="14">
        <f t="shared" si="3"/>
        <v>237</v>
      </c>
      <c r="B242" s="14">
        <v>237</v>
      </c>
      <c r="C242" s="15" t="s">
        <v>232</v>
      </c>
      <c r="D242" s="14">
        <v>0</v>
      </c>
      <c r="E242" s="16"/>
    </row>
    <row r="243" customHeight="1" spans="1:5">
      <c r="A243" s="14">
        <f t="shared" si="3"/>
        <v>238</v>
      </c>
      <c r="B243" s="14">
        <v>238</v>
      </c>
      <c r="C243" s="15" t="s">
        <v>233</v>
      </c>
      <c r="D243" s="14">
        <v>0</v>
      </c>
      <c r="E243" s="16"/>
    </row>
    <row r="244" customHeight="1" spans="1:5">
      <c r="A244" s="14">
        <f t="shared" si="3"/>
        <v>239</v>
      </c>
      <c r="B244" s="14">
        <v>239</v>
      </c>
      <c r="C244" s="15" t="s">
        <v>234</v>
      </c>
      <c r="D244" s="14">
        <v>0</v>
      </c>
      <c r="E244" s="16"/>
    </row>
    <row r="245" customHeight="1" spans="1:5">
      <c r="A245" s="14">
        <f t="shared" si="3"/>
        <v>240</v>
      </c>
      <c r="B245" s="14">
        <v>240</v>
      </c>
      <c r="C245" s="15" t="s">
        <v>235</v>
      </c>
      <c r="D245" s="14">
        <v>0</v>
      </c>
      <c r="E245" s="16"/>
    </row>
    <row r="246" customHeight="1" spans="1:5">
      <c r="A246" s="14">
        <f t="shared" si="3"/>
        <v>241</v>
      </c>
      <c r="B246" s="14">
        <v>241</v>
      </c>
      <c r="C246" s="15" t="s">
        <v>236</v>
      </c>
      <c r="D246" s="14">
        <v>0</v>
      </c>
      <c r="E246" s="16"/>
    </row>
    <row r="247" customHeight="1" spans="1:5">
      <c r="A247" s="14">
        <f t="shared" si="3"/>
        <v>242</v>
      </c>
      <c r="B247" s="14">
        <v>242</v>
      </c>
      <c r="C247" s="15" t="s">
        <v>237</v>
      </c>
      <c r="D247" s="14">
        <v>0</v>
      </c>
      <c r="E247" s="16"/>
    </row>
    <row r="248" customHeight="1" spans="1:5">
      <c r="A248" s="14">
        <f t="shared" si="3"/>
        <v>243</v>
      </c>
      <c r="B248" s="14">
        <v>243</v>
      </c>
      <c r="C248" s="15" t="s">
        <v>238</v>
      </c>
      <c r="D248" s="14">
        <v>0</v>
      </c>
      <c r="E248" s="16"/>
    </row>
    <row r="249" customHeight="1" spans="1:5">
      <c r="A249" s="14">
        <f t="shared" si="3"/>
        <v>244</v>
      </c>
      <c r="B249" s="14">
        <v>244</v>
      </c>
      <c r="C249" s="15" t="s">
        <v>239</v>
      </c>
      <c r="D249" s="14">
        <v>0</v>
      </c>
      <c r="E249" s="16"/>
    </row>
    <row r="250" customHeight="1" spans="1:5">
      <c r="A250" s="14">
        <f t="shared" si="3"/>
        <v>245</v>
      </c>
      <c r="B250" s="14">
        <v>245</v>
      </c>
      <c r="C250" s="15" t="s">
        <v>240</v>
      </c>
      <c r="D250" s="14">
        <v>0</v>
      </c>
      <c r="E250" s="16"/>
    </row>
    <row r="251" customHeight="1" spans="1:5">
      <c r="A251" s="14">
        <f t="shared" si="3"/>
        <v>246</v>
      </c>
      <c r="B251" s="14">
        <v>246</v>
      </c>
      <c r="C251" s="15" t="s">
        <v>241</v>
      </c>
      <c r="D251" s="14">
        <v>0</v>
      </c>
      <c r="E251" s="16"/>
    </row>
    <row r="252" customHeight="1" spans="1:5">
      <c r="A252" s="14">
        <f t="shared" si="3"/>
        <v>247</v>
      </c>
      <c r="B252" s="14">
        <v>247</v>
      </c>
      <c r="C252" s="15" t="s">
        <v>242</v>
      </c>
      <c r="D252" s="14">
        <v>0</v>
      </c>
      <c r="E252" s="16"/>
    </row>
    <row r="253" customHeight="1" spans="1:5">
      <c r="A253" s="14">
        <f t="shared" si="3"/>
        <v>248</v>
      </c>
      <c r="B253" s="14">
        <v>248</v>
      </c>
      <c r="C253" s="15" t="s">
        <v>243</v>
      </c>
      <c r="D253" s="14">
        <v>0</v>
      </c>
      <c r="E253" s="16"/>
    </row>
    <row r="254" customHeight="1" spans="1:5">
      <c r="A254" s="14">
        <f t="shared" si="3"/>
        <v>249</v>
      </c>
      <c r="B254" s="14">
        <v>249</v>
      </c>
      <c r="C254" s="15" t="s">
        <v>244</v>
      </c>
      <c r="D254" s="14">
        <v>0</v>
      </c>
      <c r="E254" s="16"/>
    </row>
    <row r="255" customHeight="1" spans="1:5">
      <c r="A255" s="14">
        <f t="shared" si="3"/>
        <v>250</v>
      </c>
      <c r="B255" s="14">
        <v>250</v>
      </c>
      <c r="C255" s="15" t="s">
        <v>245</v>
      </c>
      <c r="D255" s="14">
        <v>0</v>
      </c>
      <c r="E255" s="16"/>
    </row>
    <row r="256" customHeight="1" spans="1:5">
      <c r="A256" s="14">
        <f t="shared" si="3"/>
        <v>251</v>
      </c>
      <c r="B256" s="14">
        <v>251</v>
      </c>
      <c r="C256" s="15" t="s">
        <v>246</v>
      </c>
      <c r="D256" s="14">
        <v>0</v>
      </c>
      <c r="E256" s="16"/>
    </row>
    <row r="257" customHeight="1" spans="1:5">
      <c r="A257" s="14">
        <f t="shared" si="3"/>
        <v>252</v>
      </c>
      <c r="B257" s="14">
        <v>252</v>
      </c>
      <c r="C257" s="15" t="s">
        <v>247</v>
      </c>
      <c r="D257" s="14">
        <v>0</v>
      </c>
      <c r="E257" s="16"/>
    </row>
    <row r="258" customHeight="1" spans="1:5">
      <c r="A258" s="14">
        <f t="shared" si="3"/>
        <v>253</v>
      </c>
      <c r="B258" s="14">
        <v>253</v>
      </c>
      <c r="C258" s="15" t="s">
        <v>248</v>
      </c>
      <c r="D258" s="14">
        <v>0</v>
      </c>
      <c r="E258" s="16"/>
    </row>
    <row r="259" customHeight="1" spans="1:5">
      <c r="A259" s="14">
        <f t="shared" si="3"/>
        <v>254</v>
      </c>
      <c r="B259" s="14">
        <v>254</v>
      </c>
      <c r="C259" s="15" t="s">
        <v>249</v>
      </c>
      <c r="D259" s="14">
        <v>0</v>
      </c>
      <c r="E259" s="16"/>
    </row>
    <row r="260" customHeight="1" spans="1:5">
      <c r="A260" s="14">
        <f t="shared" si="3"/>
        <v>255</v>
      </c>
      <c r="B260" s="14">
        <v>255</v>
      </c>
      <c r="C260" s="15" t="s">
        <v>250</v>
      </c>
      <c r="D260" s="14">
        <v>0</v>
      </c>
      <c r="E260" s="16"/>
    </row>
    <row r="261" customHeight="1" spans="1:5">
      <c r="A261" s="14">
        <f t="shared" si="3"/>
        <v>256</v>
      </c>
      <c r="B261" s="14">
        <v>256</v>
      </c>
      <c r="C261" s="15" t="s">
        <v>251</v>
      </c>
      <c r="D261" s="14">
        <v>0</v>
      </c>
      <c r="E261" s="16"/>
    </row>
    <row r="262" customHeight="1" spans="1:5">
      <c r="A262" s="14">
        <f t="shared" si="3"/>
        <v>257</v>
      </c>
      <c r="B262" s="14">
        <v>257</v>
      </c>
      <c r="C262" s="15" t="s">
        <v>252</v>
      </c>
      <c r="D262" s="14">
        <v>0</v>
      </c>
      <c r="E262" s="16"/>
    </row>
    <row r="263" customHeight="1" spans="1:5">
      <c r="A263" s="14">
        <f t="shared" ref="A263:A290" si="4">ROW()-5</f>
        <v>258</v>
      </c>
      <c r="B263" s="14">
        <v>258</v>
      </c>
      <c r="C263" s="15" t="s">
        <v>253</v>
      </c>
      <c r="D263" s="14">
        <v>0</v>
      </c>
      <c r="E263" s="16"/>
    </row>
    <row r="264" customHeight="1" spans="1:5">
      <c r="A264" s="14">
        <f t="shared" si="4"/>
        <v>259</v>
      </c>
      <c r="B264" s="14">
        <v>259</v>
      </c>
      <c r="C264" s="15" t="s">
        <v>254</v>
      </c>
      <c r="D264" s="14">
        <v>0</v>
      </c>
      <c r="E264" s="16"/>
    </row>
    <row r="265" customHeight="1" spans="1:5">
      <c r="A265" s="14">
        <f t="shared" si="4"/>
        <v>260</v>
      </c>
      <c r="B265" s="14">
        <v>260</v>
      </c>
      <c r="C265" s="15" t="s">
        <v>255</v>
      </c>
      <c r="D265" s="14">
        <v>0</v>
      </c>
      <c r="E265" s="16"/>
    </row>
    <row r="266" customHeight="1" spans="1:5">
      <c r="A266" s="14">
        <f t="shared" si="4"/>
        <v>261</v>
      </c>
      <c r="B266" s="14">
        <v>261</v>
      </c>
      <c r="C266" s="15" t="s">
        <v>256</v>
      </c>
      <c r="D266" s="14">
        <v>0</v>
      </c>
      <c r="E266" s="16"/>
    </row>
    <row r="267" customHeight="1" spans="1:5">
      <c r="A267" s="14">
        <f t="shared" si="4"/>
        <v>262</v>
      </c>
      <c r="B267" s="14">
        <v>262</v>
      </c>
      <c r="C267" s="15" t="s">
        <v>257</v>
      </c>
      <c r="D267" s="14">
        <v>0</v>
      </c>
      <c r="E267" s="16"/>
    </row>
    <row r="268" customHeight="1" spans="1:5">
      <c r="A268" s="14">
        <f t="shared" si="4"/>
        <v>263</v>
      </c>
      <c r="B268" s="14">
        <v>263</v>
      </c>
      <c r="C268" s="15" t="s">
        <v>258</v>
      </c>
      <c r="D268" s="14">
        <v>0</v>
      </c>
      <c r="E268" s="16"/>
    </row>
    <row r="269" customHeight="1" spans="1:5">
      <c r="A269" s="14">
        <f t="shared" si="4"/>
        <v>264</v>
      </c>
      <c r="B269" s="14">
        <v>264</v>
      </c>
      <c r="C269" s="15" t="s">
        <v>259</v>
      </c>
      <c r="D269" s="14">
        <v>0</v>
      </c>
      <c r="E269" s="16"/>
    </row>
    <row r="270" customHeight="1" spans="1:5">
      <c r="A270" s="14">
        <f t="shared" si="4"/>
        <v>265</v>
      </c>
      <c r="B270" s="14">
        <v>265</v>
      </c>
      <c r="C270" s="15" t="s">
        <v>260</v>
      </c>
      <c r="D270" s="14">
        <v>0</v>
      </c>
      <c r="E270" s="16"/>
    </row>
    <row r="271" customHeight="1" spans="1:5">
      <c r="A271" s="14">
        <f t="shared" si="4"/>
        <v>266</v>
      </c>
      <c r="B271" s="14">
        <v>266</v>
      </c>
      <c r="C271" s="15" t="s">
        <v>261</v>
      </c>
      <c r="D271" s="14">
        <v>0</v>
      </c>
      <c r="E271" s="16"/>
    </row>
    <row r="272" customHeight="1" spans="1:5">
      <c r="A272" s="14">
        <f t="shared" si="4"/>
        <v>267</v>
      </c>
      <c r="B272" s="14">
        <v>267</v>
      </c>
      <c r="C272" s="15" t="s">
        <v>262</v>
      </c>
      <c r="D272" s="14">
        <v>0</v>
      </c>
      <c r="E272" s="16"/>
    </row>
    <row r="273" customHeight="1" spans="1:5">
      <c r="A273" s="14">
        <f t="shared" si="4"/>
        <v>268</v>
      </c>
      <c r="B273" s="14">
        <v>268</v>
      </c>
      <c r="C273" s="15" t="s">
        <v>263</v>
      </c>
      <c r="D273" s="14">
        <v>0</v>
      </c>
      <c r="E273" s="16"/>
    </row>
    <row r="274" customHeight="1" spans="1:5">
      <c r="A274" s="14">
        <f t="shared" si="4"/>
        <v>269</v>
      </c>
      <c r="B274" s="14">
        <v>269</v>
      </c>
      <c r="C274" s="15" t="s">
        <v>264</v>
      </c>
      <c r="D274" s="14">
        <v>0</v>
      </c>
      <c r="E274" s="16"/>
    </row>
    <row r="275" customHeight="1" spans="1:5">
      <c r="A275" s="14">
        <f t="shared" si="4"/>
        <v>270</v>
      </c>
      <c r="B275" s="14">
        <v>270</v>
      </c>
      <c r="C275" s="15" t="s">
        <v>265</v>
      </c>
      <c r="D275" s="14">
        <v>0</v>
      </c>
      <c r="E275" s="16"/>
    </row>
    <row r="276" customHeight="1" spans="1:5">
      <c r="A276" s="14">
        <f t="shared" si="4"/>
        <v>271</v>
      </c>
      <c r="B276" s="14">
        <v>271</v>
      </c>
      <c r="C276" s="15" t="s">
        <v>266</v>
      </c>
      <c r="D276" s="14">
        <v>0</v>
      </c>
      <c r="E276" s="16"/>
    </row>
    <row r="277" customHeight="1" spans="1:5">
      <c r="A277" s="14">
        <f t="shared" si="4"/>
        <v>272</v>
      </c>
      <c r="B277" s="14">
        <v>272</v>
      </c>
      <c r="C277" s="15" t="s">
        <v>267</v>
      </c>
      <c r="D277" s="14">
        <v>0</v>
      </c>
      <c r="E277" s="16"/>
    </row>
    <row r="278" customHeight="1" spans="1:5">
      <c r="A278" s="14">
        <f t="shared" si="4"/>
        <v>273</v>
      </c>
      <c r="B278" s="14">
        <v>273</v>
      </c>
      <c r="C278" s="15" t="s">
        <v>268</v>
      </c>
      <c r="D278" s="14">
        <v>0</v>
      </c>
      <c r="E278" s="16"/>
    </row>
    <row r="279" customHeight="1" spans="1:5">
      <c r="A279" s="14">
        <f t="shared" si="4"/>
        <v>274</v>
      </c>
      <c r="B279" s="14">
        <v>274</v>
      </c>
      <c r="C279" s="15" t="s">
        <v>269</v>
      </c>
      <c r="D279" s="14">
        <v>0</v>
      </c>
      <c r="E279" s="16"/>
    </row>
    <row r="280" customHeight="1" spans="1:5">
      <c r="A280" s="14">
        <f t="shared" si="4"/>
        <v>275</v>
      </c>
      <c r="B280" s="14">
        <v>275</v>
      </c>
      <c r="C280" s="15" t="s">
        <v>270</v>
      </c>
      <c r="D280" s="14">
        <v>0</v>
      </c>
      <c r="E280" s="16"/>
    </row>
    <row r="281" customHeight="1" spans="1:5">
      <c r="A281" s="14">
        <f t="shared" si="4"/>
        <v>276</v>
      </c>
      <c r="B281" s="14">
        <v>276</v>
      </c>
      <c r="C281" s="15" t="s">
        <v>271</v>
      </c>
      <c r="D281" s="14">
        <v>0</v>
      </c>
      <c r="E281" s="16"/>
    </row>
    <row r="282" customHeight="1" spans="1:5">
      <c r="A282" s="14">
        <f t="shared" si="4"/>
        <v>277</v>
      </c>
      <c r="B282" s="14">
        <v>277</v>
      </c>
      <c r="C282" s="15" t="s">
        <v>272</v>
      </c>
      <c r="D282" s="14">
        <v>0</v>
      </c>
      <c r="E282" s="16"/>
    </row>
    <row r="283" customHeight="1" spans="1:5">
      <c r="A283" s="14">
        <f t="shared" si="4"/>
        <v>278</v>
      </c>
      <c r="B283" s="14">
        <v>278</v>
      </c>
      <c r="C283" s="15" t="s">
        <v>273</v>
      </c>
      <c r="D283" s="14">
        <v>0</v>
      </c>
      <c r="E283" s="16"/>
    </row>
    <row r="284" customHeight="1" spans="1:5">
      <c r="A284" s="14">
        <f t="shared" si="4"/>
        <v>279</v>
      </c>
      <c r="B284" s="14">
        <v>279</v>
      </c>
      <c r="C284" s="15" t="s">
        <v>274</v>
      </c>
      <c r="D284" s="14">
        <v>0</v>
      </c>
      <c r="E284" s="16"/>
    </row>
    <row r="285" customHeight="1" spans="1:5">
      <c r="A285" s="14">
        <f t="shared" si="4"/>
        <v>280</v>
      </c>
      <c r="B285" s="14">
        <v>280</v>
      </c>
      <c r="C285" s="15" t="s">
        <v>275</v>
      </c>
      <c r="D285" s="14">
        <v>0</v>
      </c>
      <c r="E285" s="16"/>
    </row>
    <row r="286" customHeight="1" spans="1:5">
      <c r="A286" s="14">
        <f t="shared" si="4"/>
        <v>281</v>
      </c>
      <c r="B286" s="14">
        <v>281</v>
      </c>
      <c r="C286" s="15" t="s">
        <v>276</v>
      </c>
      <c r="D286" s="14">
        <v>0</v>
      </c>
      <c r="E286" s="16"/>
    </row>
    <row r="287" customHeight="1" spans="1:5">
      <c r="A287" s="14">
        <f t="shared" si="4"/>
        <v>282</v>
      </c>
      <c r="B287" s="14">
        <v>282</v>
      </c>
      <c r="C287" s="15" t="s">
        <v>277</v>
      </c>
      <c r="D287" s="14">
        <v>0</v>
      </c>
      <c r="E287" s="16"/>
    </row>
    <row r="288" customHeight="1" spans="1:5">
      <c r="A288" s="14">
        <f t="shared" si="4"/>
        <v>283</v>
      </c>
      <c r="B288" s="14">
        <v>283</v>
      </c>
      <c r="C288" s="15" t="s">
        <v>278</v>
      </c>
      <c r="D288" s="14">
        <v>0</v>
      </c>
      <c r="E288" s="16"/>
    </row>
    <row r="289" customHeight="1" spans="1:5">
      <c r="A289" s="14">
        <f t="shared" si="4"/>
        <v>284</v>
      </c>
      <c r="B289" s="14">
        <v>284</v>
      </c>
      <c r="C289" s="15" t="s">
        <v>279</v>
      </c>
      <c r="D289" s="14">
        <v>0</v>
      </c>
      <c r="E289" s="16"/>
    </row>
    <row r="290" customHeight="1" spans="1:5">
      <c r="A290" s="14">
        <f t="shared" si="4"/>
        <v>285</v>
      </c>
      <c r="B290" s="14">
        <v>285</v>
      </c>
      <c r="C290" s="15" t="s">
        <v>280</v>
      </c>
      <c r="D290" s="14">
        <v>0</v>
      </c>
      <c r="E290" s="16"/>
    </row>
    <row r="291" customHeight="1" spans="1:5">
      <c r="A291" s="14">
        <f t="shared" ref="A291:A354" si="5">ROW()-5</f>
        <v>286</v>
      </c>
      <c r="B291" s="14">
        <v>286</v>
      </c>
      <c r="C291" s="15" t="s">
        <v>281</v>
      </c>
      <c r="D291" s="14">
        <v>0</v>
      </c>
      <c r="E291" s="16"/>
    </row>
    <row r="292" customHeight="1" spans="1:5">
      <c r="A292" s="14">
        <f t="shared" si="5"/>
        <v>287</v>
      </c>
      <c r="B292" s="14">
        <v>287</v>
      </c>
      <c r="C292" s="15" t="s">
        <v>282</v>
      </c>
      <c r="D292" s="14">
        <v>0</v>
      </c>
      <c r="E292" s="16"/>
    </row>
    <row r="293" customHeight="1" spans="1:5">
      <c r="A293" s="14">
        <f t="shared" si="5"/>
        <v>288</v>
      </c>
      <c r="B293" s="14">
        <v>288</v>
      </c>
      <c r="C293" s="15" t="s">
        <v>283</v>
      </c>
      <c r="D293" s="14">
        <v>0</v>
      </c>
      <c r="E293" s="16"/>
    </row>
    <row r="294" customHeight="1" spans="1:5">
      <c r="A294" s="14">
        <f t="shared" si="5"/>
        <v>289</v>
      </c>
      <c r="B294" s="14">
        <v>289</v>
      </c>
      <c r="C294" s="15" t="s">
        <v>284</v>
      </c>
      <c r="D294" s="14">
        <v>0</v>
      </c>
      <c r="E294" s="16"/>
    </row>
    <row r="295" customHeight="1" spans="1:5">
      <c r="A295" s="14">
        <f t="shared" si="5"/>
        <v>290</v>
      </c>
      <c r="B295" s="14">
        <v>290</v>
      </c>
      <c r="C295" s="15" t="s">
        <v>285</v>
      </c>
      <c r="D295" s="14">
        <v>0</v>
      </c>
      <c r="E295" s="16"/>
    </row>
    <row r="296" customHeight="1" spans="1:5">
      <c r="A296" s="14">
        <f t="shared" si="5"/>
        <v>291</v>
      </c>
      <c r="B296" s="14">
        <v>291</v>
      </c>
      <c r="C296" s="15" t="s">
        <v>286</v>
      </c>
      <c r="D296" s="14">
        <v>0</v>
      </c>
      <c r="E296" s="16"/>
    </row>
    <row r="297" customHeight="1" spans="1:5">
      <c r="A297" s="14">
        <f t="shared" si="5"/>
        <v>292</v>
      </c>
      <c r="B297" s="14">
        <v>292</v>
      </c>
      <c r="C297" s="15" t="s">
        <v>287</v>
      </c>
      <c r="D297" s="14">
        <v>0</v>
      </c>
      <c r="E297" s="16"/>
    </row>
    <row r="298" customHeight="1" spans="1:5">
      <c r="A298" s="14">
        <f t="shared" si="5"/>
        <v>293</v>
      </c>
      <c r="B298" s="14">
        <v>293</v>
      </c>
      <c r="C298" s="15" t="s">
        <v>288</v>
      </c>
      <c r="D298" s="14">
        <v>0</v>
      </c>
      <c r="E298" s="16"/>
    </row>
    <row r="299" customHeight="1" spans="1:5">
      <c r="A299" s="14">
        <f t="shared" si="5"/>
        <v>294</v>
      </c>
      <c r="B299" s="14">
        <v>294</v>
      </c>
      <c r="C299" s="15" t="s">
        <v>289</v>
      </c>
      <c r="D299" s="14">
        <v>0</v>
      </c>
      <c r="E299" s="16"/>
    </row>
    <row r="300" customHeight="1" spans="1:5">
      <c r="A300" s="14">
        <f t="shared" si="5"/>
        <v>295</v>
      </c>
      <c r="B300" s="14">
        <v>295</v>
      </c>
      <c r="C300" s="15" t="s">
        <v>290</v>
      </c>
      <c r="D300" s="14">
        <v>0</v>
      </c>
      <c r="E300" s="16"/>
    </row>
    <row r="301" customHeight="1" spans="1:5">
      <c r="A301" s="14">
        <f t="shared" si="5"/>
        <v>296</v>
      </c>
      <c r="B301" s="14">
        <v>296</v>
      </c>
      <c r="C301" s="15" t="s">
        <v>291</v>
      </c>
      <c r="D301" s="14">
        <v>0</v>
      </c>
      <c r="E301" s="16"/>
    </row>
    <row r="302" customHeight="1" spans="1:5">
      <c r="A302" s="14">
        <f t="shared" si="5"/>
        <v>297</v>
      </c>
      <c r="B302" s="14">
        <v>297</v>
      </c>
      <c r="C302" s="15" t="s">
        <v>292</v>
      </c>
      <c r="D302" s="14">
        <v>0</v>
      </c>
      <c r="E302" s="16"/>
    </row>
    <row r="303" customHeight="1" spans="1:5">
      <c r="A303" s="14">
        <f t="shared" si="5"/>
        <v>298</v>
      </c>
      <c r="B303" s="14">
        <v>298</v>
      </c>
      <c r="C303" s="15" t="s">
        <v>293</v>
      </c>
      <c r="D303" s="14">
        <v>0</v>
      </c>
      <c r="E303" s="16"/>
    </row>
    <row r="304" customHeight="1" spans="1:5">
      <c r="A304" s="14">
        <f t="shared" si="5"/>
        <v>299</v>
      </c>
      <c r="B304" s="14">
        <v>299</v>
      </c>
      <c r="C304" s="15" t="s">
        <v>294</v>
      </c>
      <c r="D304" s="14">
        <v>0</v>
      </c>
      <c r="E304" s="16"/>
    </row>
    <row r="305" customHeight="1" spans="1:5">
      <c r="A305" s="14">
        <f t="shared" si="5"/>
        <v>300</v>
      </c>
      <c r="B305" s="14">
        <v>300</v>
      </c>
      <c r="C305" s="15" t="s">
        <v>295</v>
      </c>
      <c r="D305" s="14">
        <v>0</v>
      </c>
      <c r="E305" s="16"/>
    </row>
    <row r="306" customHeight="1" spans="1:5">
      <c r="A306" s="14">
        <f t="shared" si="5"/>
        <v>301</v>
      </c>
      <c r="B306" s="14">
        <v>301</v>
      </c>
      <c r="C306" s="15" t="s">
        <v>296</v>
      </c>
      <c r="D306" s="14">
        <v>0</v>
      </c>
      <c r="E306" s="16"/>
    </row>
    <row r="307" customHeight="1" spans="1:5">
      <c r="A307" s="14">
        <f t="shared" si="5"/>
        <v>302</v>
      </c>
      <c r="B307" s="14">
        <v>302</v>
      </c>
      <c r="C307" s="15" t="s">
        <v>297</v>
      </c>
      <c r="D307" s="14">
        <v>0</v>
      </c>
      <c r="E307" s="16"/>
    </row>
    <row r="308" customHeight="1" spans="1:5">
      <c r="A308" s="14">
        <f t="shared" si="5"/>
        <v>303</v>
      </c>
      <c r="B308" s="14">
        <v>303</v>
      </c>
      <c r="C308" s="15" t="s">
        <v>298</v>
      </c>
      <c r="D308" s="14">
        <v>0</v>
      </c>
      <c r="E308" s="16"/>
    </row>
    <row r="309" customHeight="1" spans="1:5">
      <c r="A309" s="14">
        <f t="shared" si="5"/>
        <v>304</v>
      </c>
      <c r="B309" s="14">
        <v>304</v>
      </c>
      <c r="C309" s="15" t="s">
        <v>299</v>
      </c>
      <c r="D309" s="14">
        <v>0</v>
      </c>
      <c r="E309" s="16"/>
    </row>
    <row r="310" customHeight="1" spans="1:5">
      <c r="A310" s="14">
        <f t="shared" si="5"/>
        <v>305</v>
      </c>
      <c r="B310" s="14">
        <v>305</v>
      </c>
      <c r="C310" s="15" t="s">
        <v>300</v>
      </c>
      <c r="D310" s="14">
        <v>0</v>
      </c>
      <c r="E310" s="16"/>
    </row>
    <row r="311" customHeight="1" spans="1:5">
      <c r="A311" s="14">
        <f t="shared" si="5"/>
        <v>306</v>
      </c>
      <c r="B311" s="14">
        <v>306</v>
      </c>
      <c r="C311" s="15" t="s">
        <v>301</v>
      </c>
      <c r="D311" s="14">
        <v>0</v>
      </c>
      <c r="E311" s="16"/>
    </row>
    <row r="312" customHeight="1" spans="1:5">
      <c r="A312" s="14">
        <f t="shared" si="5"/>
        <v>307</v>
      </c>
      <c r="B312" s="14">
        <v>307</v>
      </c>
      <c r="C312" s="15" t="s">
        <v>302</v>
      </c>
      <c r="D312" s="14">
        <v>0</v>
      </c>
      <c r="E312" s="16"/>
    </row>
    <row r="313" customHeight="1" spans="1:5">
      <c r="A313" s="14">
        <f t="shared" si="5"/>
        <v>308</v>
      </c>
      <c r="B313" s="14">
        <v>308</v>
      </c>
      <c r="C313" s="15" t="s">
        <v>303</v>
      </c>
      <c r="D313" s="14">
        <v>0</v>
      </c>
      <c r="E313" s="16"/>
    </row>
    <row r="314" customHeight="1" spans="1:5">
      <c r="A314" s="14">
        <f t="shared" si="5"/>
        <v>309</v>
      </c>
      <c r="B314" s="14">
        <v>309</v>
      </c>
      <c r="C314" s="15" t="s">
        <v>304</v>
      </c>
      <c r="D314" s="14">
        <v>0</v>
      </c>
      <c r="E314" s="16"/>
    </row>
    <row r="315" customHeight="1" spans="1:5">
      <c r="A315" s="14">
        <f t="shared" si="5"/>
        <v>310</v>
      </c>
      <c r="B315" s="14">
        <v>310</v>
      </c>
      <c r="C315" s="15" t="s">
        <v>305</v>
      </c>
      <c r="D315" s="14">
        <v>0</v>
      </c>
      <c r="E315" s="16"/>
    </row>
    <row r="316" customHeight="1" spans="1:5">
      <c r="A316" s="14">
        <f t="shared" si="5"/>
        <v>311</v>
      </c>
      <c r="B316" s="14">
        <v>311</v>
      </c>
      <c r="C316" s="15" t="s">
        <v>306</v>
      </c>
      <c r="D316" s="14">
        <v>0</v>
      </c>
      <c r="E316" s="16"/>
    </row>
    <row r="317" customHeight="1" spans="1:5">
      <c r="A317" s="14">
        <f t="shared" si="5"/>
        <v>312</v>
      </c>
      <c r="B317" s="14">
        <v>312</v>
      </c>
      <c r="C317" s="15" t="s">
        <v>307</v>
      </c>
      <c r="D317" s="14">
        <v>0</v>
      </c>
      <c r="E317" s="16"/>
    </row>
    <row r="318" customHeight="1" spans="1:5">
      <c r="A318" s="14">
        <f t="shared" si="5"/>
        <v>313</v>
      </c>
      <c r="B318" s="14">
        <v>313</v>
      </c>
      <c r="C318" s="15" t="s">
        <v>308</v>
      </c>
      <c r="D318" s="14">
        <v>0</v>
      </c>
      <c r="E318" s="16"/>
    </row>
    <row r="319" customHeight="1" spans="1:5">
      <c r="A319" s="14">
        <f t="shared" si="5"/>
        <v>314</v>
      </c>
      <c r="B319" s="14">
        <v>314</v>
      </c>
      <c r="C319" s="15" t="s">
        <v>309</v>
      </c>
      <c r="D319" s="14">
        <v>0</v>
      </c>
      <c r="E319" s="16"/>
    </row>
    <row r="320" customHeight="1" spans="1:5">
      <c r="A320" s="14">
        <f t="shared" si="5"/>
        <v>315</v>
      </c>
      <c r="B320" s="14">
        <v>315</v>
      </c>
      <c r="C320" s="15" t="s">
        <v>310</v>
      </c>
      <c r="D320" s="14">
        <v>0</v>
      </c>
      <c r="E320" s="16"/>
    </row>
    <row r="321" customHeight="1" spans="1:5">
      <c r="A321" s="14">
        <f t="shared" si="5"/>
        <v>316</v>
      </c>
      <c r="B321" s="14">
        <v>316</v>
      </c>
      <c r="C321" s="15" t="s">
        <v>311</v>
      </c>
      <c r="D321" s="14">
        <v>0</v>
      </c>
      <c r="E321" s="16"/>
    </row>
    <row r="322" customHeight="1" spans="1:5">
      <c r="A322" s="14">
        <f t="shared" si="5"/>
        <v>317</v>
      </c>
      <c r="B322" s="14">
        <v>317</v>
      </c>
      <c r="C322" s="15" t="s">
        <v>312</v>
      </c>
      <c r="D322" s="14">
        <v>0</v>
      </c>
      <c r="E322" s="16"/>
    </row>
    <row r="323" customHeight="1" spans="1:5">
      <c r="A323" s="14">
        <f t="shared" si="5"/>
        <v>318</v>
      </c>
      <c r="B323" s="14">
        <v>318</v>
      </c>
      <c r="C323" s="15" t="s">
        <v>313</v>
      </c>
      <c r="D323" s="14">
        <v>0</v>
      </c>
      <c r="E323" s="16"/>
    </row>
    <row r="324" customHeight="1" spans="1:5">
      <c r="A324" s="14">
        <f t="shared" si="5"/>
        <v>319</v>
      </c>
      <c r="B324" s="14">
        <v>319</v>
      </c>
      <c r="C324" s="15" t="s">
        <v>314</v>
      </c>
      <c r="D324" s="14">
        <v>0</v>
      </c>
      <c r="E324" s="16"/>
    </row>
    <row r="325" customHeight="1" spans="1:5">
      <c r="A325" s="14">
        <f t="shared" si="5"/>
        <v>320</v>
      </c>
      <c r="B325" s="14">
        <v>320</v>
      </c>
      <c r="C325" s="15" t="s">
        <v>315</v>
      </c>
      <c r="D325" s="14">
        <v>0</v>
      </c>
      <c r="E325" s="16"/>
    </row>
    <row r="326" customHeight="1" spans="1:5">
      <c r="A326" s="14">
        <f t="shared" si="5"/>
        <v>321</v>
      </c>
      <c r="B326" s="14">
        <v>321</v>
      </c>
      <c r="C326" s="15" t="s">
        <v>316</v>
      </c>
      <c r="D326" s="14">
        <v>0</v>
      </c>
      <c r="E326" s="16"/>
    </row>
    <row r="327" customHeight="1" spans="1:5">
      <c r="A327" s="14">
        <f t="shared" si="5"/>
        <v>322</v>
      </c>
      <c r="B327" s="14">
        <v>322</v>
      </c>
      <c r="C327" s="15" t="s">
        <v>317</v>
      </c>
      <c r="D327" s="14">
        <v>0</v>
      </c>
      <c r="E327" s="16"/>
    </row>
    <row r="328" customHeight="1" spans="1:5">
      <c r="A328" s="14">
        <f t="shared" si="5"/>
        <v>323</v>
      </c>
      <c r="B328" s="14">
        <v>323</v>
      </c>
      <c r="C328" s="15" t="s">
        <v>318</v>
      </c>
      <c r="D328" s="14">
        <v>0</v>
      </c>
      <c r="E328" s="16"/>
    </row>
    <row r="329" customHeight="1" spans="1:5">
      <c r="A329" s="14">
        <f t="shared" si="5"/>
        <v>324</v>
      </c>
      <c r="B329" s="14">
        <v>324</v>
      </c>
      <c r="C329" s="15" t="s">
        <v>319</v>
      </c>
      <c r="D329" s="14">
        <v>0</v>
      </c>
      <c r="E329" s="16"/>
    </row>
    <row r="330" customHeight="1" spans="1:5">
      <c r="A330" s="14">
        <f t="shared" si="5"/>
        <v>325</v>
      </c>
      <c r="B330" s="14">
        <v>325</v>
      </c>
      <c r="C330" s="15" t="s">
        <v>320</v>
      </c>
      <c r="D330" s="14">
        <v>0</v>
      </c>
      <c r="E330" s="16"/>
    </row>
    <row r="331" customHeight="1" spans="1:5">
      <c r="A331" s="14">
        <f t="shared" si="5"/>
        <v>326</v>
      </c>
      <c r="B331" s="14">
        <v>326</v>
      </c>
      <c r="C331" s="15" t="s">
        <v>321</v>
      </c>
      <c r="D331" s="14">
        <v>0</v>
      </c>
      <c r="E331" s="16"/>
    </row>
    <row r="332" customHeight="1" spans="1:5">
      <c r="A332" s="14">
        <f t="shared" si="5"/>
        <v>327</v>
      </c>
      <c r="B332" s="14">
        <v>327</v>
      </c>
      <c r="C332" s="15" t="s">
        <v>322</v>
      </c>
      <c r="D332" s="14">
        <v>0</v>
      </c>
      <c r="E332" s="16"/>
    </row>
    <row r="333" customHeight="1" spans="1:5">
      <c r="A333" s="14">
        <f t="shared" si="5"/>
        <v>328</v>
      </c>
      <c r="B333" s="14">
        <v>328</v>
      </c>
      <c r="C333" s="15" t="s">
        <v>323</v>
      </c>
      <c r="D333" s="14">
        <v>0</v>
      </c>
      <c r="E333" s="16"/>
    </row>
    <row r="334" customHeight="1" spans="1:5">
      <c r="A334" s="14">
        <f t="shared" si="5"/>
        <v>329</v>
      </c>
      <c r="B334" s="14">
        <v>329</v>
      </c>
      <c r="C334" s="15" t="s">
        <v>324</v>
      </c>
      <c r="D334" s="14">
        <v>0</v>
      </c>
      <c r="E334" s="16"/>
    </row>
    <row r="335" customHeight="1" spans="1:5">
      <c r="A335" s="14">
        <f t="shared" si="5"/>
        <v>330</v>
      </c>
      <c r="B335" s="14">
        <v>330</v>
      </c>
      <c r="C335" s="15" t="s">
        <v>325</v>
      </c>
      <c r="D335" s="14">
        <v>0</v>
      </c>
      <c r="E335" s="16"/>
    </row>
    <row r="336" customHeight="1" spans="1:5">
      <c r="A336" s="14">
        <f t="shared" si="5"/>
        <v>331</v>
      </c>
      <c r="B336" s="14">
        <v>331</v>
      </c>
      <c r="C336" s="15" t="s">
        <v>326</v>
      </c>
      <c r="D336" s="14">
        <v>0</v>
      </c>
      <c r="E336" s="16"/>
    </row>
    <row r="337" customHeight="1" spans="1:5">
      <c r="A337" s="14">
        <f t="shared" si="5"/>
        <v>332</v>
      </c>
      <c r="B337" s="14">
        <v>332</v>
      </c>
      <c r="C337" s="15" t="s">
        <v>327</v>
      </c>
      <c r="D337" s="14">
        <v>0</v>
      </c>
      <c r="E337" s="16"/>
    </row>
    <row r="338" customHeight="1" spans="1:5">
      <c r="A338" s="14">
        <f t="shared" si="5"/>
        <v>333</v>
      </c>
      <c r="B338" s="14">
        <v>333</v>
      </c>
      <c r="C338" s="15" t="s">
        <v>328</v>
      </c>
      <c r="D338" s="14">
        <v>0</v>
      </c>
      <c r="E338" s="16"/>
    </row>
    <row r="339" customHeight="1" spans="1:5">
      <c r="A339" s="14">
        <f t="shared" si="5"/>
        <v>334</v>
      </c>
      <c r="B339" s="14">
        <v>334</v>
      </c>
      <c r="C339" s="15" t="s">
        <v>329</v>
      </c>
      <c r="D339" s="14">
        <v>0</v>
      </c>
      <c r="E339" s="16"/>
    </row>
    <row r="340" customHeight="1" spans="1:5">
      <c r="A340" s="14">
        <f t="shared" si="5"/>
        <v>335</v>
      </c>
      <c r="B340" s="14">
        <v>335</v>
      </c>
      <c r="C340" s="15" t="s">
        <v>330</v>
      </c>
      <c r="D340" s="14">
        <v>0</v>
      </c>
      <c r="E340" s="16"/>
    </row>
    <row r="341" customHeight="1" spans="1:5">
      <c r="A341" s="14">
        <f t="shared" si="5"/>
        <v>336</v>
      </c>
      <c r="B341" s="14">
        <v>336</v>
      </c>
      <c r="C341" s="15" t="s">
        <v>331</v>
      </c>
      <c r="D341" s="14">
        <v>0</v>
      </c>
      <c r="E341" s="16"/>
    </row>
    <row r="342" customHeight="1" spans="1:5">
      <c r="A342" s="14">
        <f t="shared" si="5"/>
        <v>337</v>
      </c>
      <c r="B342" s="14">
        <v>337</v>
      </c>
      <c r="C342" s="15" t="s">
        <v>332</v>
      </c>
      <c r="D342" s="14">
        <v>0</v>
      </c>
      <c r="E342" s="16"/>
    </row>
    <row r="343" customHeight="1" spans="1:5">
      <c r="A343" s="14">
        <f t="shared" si="5"/>
        <v>338</v>
      </c>
      <c r="B343" s="14">
        <v>338</v>
      </c>
      <c r="C343" s="15" t="s">
        <v>333</v>
      </c>
      <c r="D343" s="14">
        <v>0</v>
      </c>
      <c r="E343" s="16"/>
    </row>
    <row r="344" customHeight="1" spans="1:5">
      <c r="A344" s="14">
        <f t="shared" si="5"/>
        <v>339</v>
      </c>
      <c r="B344" s="14">
        <v>339</v>
      </c>
      <c r="C344" s="15" t="s">
        <v>334</v>
      </c>
      <c r="D344" s="14">
        <v>0</v>
      </c>
      <c r="E344" s="16"/>
    </row>
    <row r="345" customHeight="1" spans="1:5">
      <c r="A345" s="14">
        <f t="shared" si="5"/>
        <v>340</v>
      </c>
      <c r="B345" s="14">
        <v>340</v>
      </c>
      <c r="C345" s="15" t="s">
        <v>335</v>
      </c>
      <c r="D345" s="14">
        <v>0</v>
      </c>
      <c r="E345" s="16"/>
    </row>
    <row r="346" customHeight="1" spans="1:5">
      <c r="A346" s="14">
        <f t="shared" si="5"/>
        <v>341</v>
      </c>
      <c r="B346" s="14">
        <v>341</v>
      </c>
      <c r="C346" s="15" t="s">
        <v>336</v>
      </c>
      <c r="D346" s="14">
        <v>0</v>
      </c>
      <c r="E346" s="16"/>
    </row>
    <row r="347" customHeight="1" spans="1:5">
      <c r="A347" s="14">
        <f t="shared" si="5"/>
        <v>342</v>
      </c>
      <c r="B347" s="14">
        <v>342</v>
      </c>
      <c r="C347" s="15" t="s">
        <v>337</v>
      </c>
      <c r="D347" s="14">
        <v>0</v>
      </c>
      <c r="E347" s="16"/>
    </row>
    <row r="348" customHeight="1" spans="1:5">
      <c r="A348" s="14">
        <f t="shared" si="5"/>
        <v>343</v>
      </c>
      <c r="B348" s="14">
        <v>343</v>
      </c>
      <c r="C348" s="15" t="s">
        <v>338</v>
      </c>
      <c r="D348" s="14">
        <v>0</v>
      </c>
      <c r="E348" s="16"/>
    </row>
    <row r="349" customHeight="1" spans="1:5">
      <c r="A349" s="14">
        <f t="shared" si="5"/>
        <v>344</v>
      </c>
      <c r="B349" s="14">
        <v>344</v>
      </c>
      <c r="C349" s="15" t="s">
        <v>339</v>
      </c>
      <c r="D349" s="14">
        <v>0</v>
      </c>
      <c r="E349" s="16"/>
    </row>
    <row r="350" customHeight="1" spans="1:5">
      <c r="A350" s="14">
        <f t="shared" si="5"/>
        <v>345</v>
      </c>
      <c r="B350" s="14">
        <v>345</v>
      </c>
      <c r="C350" s="15" t="s">
        <v>340</v>
      </c>
      <c r="D350" s="14">
        <v>0</v>
      </c>
      <c r="E350" s="16"/>
    </row>
    <row r="351" customHeight="1" spans="1:5">
      <c r="A351" s="14">
        <f t="shared" si="5"/>
        <v>346</v>
      </c>
      <c r="B351" s="14">
        <v>346</v>
      </c>
      <c r="C351" s="15" t="s">
        <v>341</v>
      </c>
      <c r="D351" s="14">
        <v>0</v>
      </c>
      <c r="E351" s="16"/>
    </row>
    <row r="352" customHeight="1" spans="1:5">
      <c r="A352" s="14">
        <f t="shared" si="5"/>
        <v>347</v>
      </c>
      <c r="B352" s="14">
        <v>347</v>
      </c>
      <c r="C352" s="15" t="s">
        <v>342</v>
      </c>
      <c r="D352" s="14">
        <v>0</v>
      </c>
      <c r="E352" s="16"/>
    </row>
    <row r="353" customHeight="1" spans="1:5">
      <c r="A353" s="14">
        <f t="shared" si="5"/>
        <v>348</v>
      </c>
      <c r="B353" s="14">
        <v>348</v>
      </c>
      <c r="C353" s="15" t="s">
        <v>343</v>
      </c>
      <c r="D353" s="14">
        <v>0</v>
      </c>
      <c r="E353" s="16"/>
    </row>
    <row r="354" customHeight="1" spans="1:5">
      <c r="A354" s="14">
        <f t="shared" si="5"/>
        <v>349</v>
      </c>
      <c r="B354" s="14">
        <v>349</v>
      </c>
      <c r="C354" s="15" t="s">
        <v>344</v>
      </c>
      <c r="D354" s="14">
        <v>0</v>
      </c>
      <c r="E354" s="16"/>
    </row>
    <row r="355" customHeight="1" spans="1:5">
      <c r="A355" s="14">
        <f t="shared" ref="A355:A418" si="6">ROW()-5</f>
        <v>350</v>
      </c>
      <c r="B355" s="14">
        <v>350</v>
      </c>
      <c r="C355" s="15" t="s">
        <v>345</v>
      </c>
      <c r="D355" s="14">
        <v>0</v>
      </c>
      <c r="E355" s="16"/>
    </row>
    <row r="356" customHeight="1" spans="1:5">
      <c r="A356" s="14">
        <f t="shared" si="6"/>
        <v>351</v>
      </c>
      <c r="B356" s="14">
        <v>351</v>
      </c>
      <c r="C356" s="15" t="s">
        <v>346</v>
      </c>
      <c r="D356" s="14">
        <v>0</v>
      </c>
      <c r="E356" s="16"/>
    </row>
    <row r="357" customHeight="1" spans="1:5">
      <c r="A357" s="14">
        <f t="shared" si="6"/>
        <v>352</v>
      </c>
      <c r="B357" s="14">
        <v>352</v>
      </c>
      <c r="C357" s="15" t="s">
        <v>347</v>
      </c>
      <c r="D357" s="14">
        <v>0</v>
      </c>
      <c r="E357" s="16"/>
    </row>
    <row r="358" customHeight="1" spans="1:5">
      <c r="A358" s="14">
        <f t="shared" si="6"/>
        <v>353</v>
      </c>
      <c r="B358" s="14">
        <v>353</v>
      </c>
      <c r="C358" s="15" t="s">
        <v>348</v>
      </c>
      <c r="D358" s="14">
        <v>0</v>
      </c>
      <c r="E358" s="16"/>
    </row>
    <row r="359" customHeight="1" spans="1:5">
      <c r="A359" s="14">
        <f t="shared" si="6"/>
        <v>354</v>
      </c>
      <c r="B359" s="14">
        <v>354</v>
      </c>
      <c r="C359" s="15" t="s">
        <v>349</v>
      </c>
      <c r="D359" s="14">
        <v>0</v>
      </c>
      <c r="E359" s="16"/>
    </row>
    <row r="360" customHeight="1" spans="1:5">
      <c r="A360" s="14">
        <f t="shared" si="6"/>
        <v>355</v>
      </c>
      <c r="B360" s="14">
        <v>355</v>
      </c>
      <c r="C360" s="15" t="s">
        <v>350</v>
      </c>
      <c r="D360" s="14">
        <v>0</v>
      </c>
      <c r="E360" s="16"/>
    </row>
    <row r="361" customHeight="1" spans="1:5">
      <c r="A361" s="14">
        <f t="shared" si="6"/>
        <v>356</v>
      </c>
      <c r="B361" s="14">
        <v>356</v>
      </c>
      <c r="C361" s="15" t="s">
        <v>351</v>
      </c>
      <c r="D361" s="14">
        <v>0</v>
      </c>
      <c r="E361" s="16"/>
    </row>
    <row r="362" customHeight="1" spans="1:5">
      <c r="A362" s="14">
        <f t="shared" si="6"/>
        <v>357</v>
      </c>
      <c r="B362" s="14">
        <v>357</v>
      </c>
      <c r="C362" s="15" t="s">
        <v>352</v>
      </c>
      <c r="D362" s="14">
        <v>0</v>
      </c>
      <c r="E362" s="16"/>
    </row>
    <row r="363" customHeight="1" spans="1:5">
      <c r="A363" s="14">
        <f t="shared" si="6"/>
        <v>358</v>
      </c>
      <c r="B363" s="14">
        <v>358</v>
      </c>
      <c r="C363" s="15" t="s">
        <v>353</v>
      </c>
      <c r="D363" s="14">
        <v>0</v>
      </c>
      <c r="E363" s="16"/>
    </row>
    <row r="364" customHeight="1" spans="1:5">
      <c r="A364" s="14">
        <f t="shared" si="6"/>
        <v>359</v>
      </c>
      <c r="B364" s="14">
        <v>359</v>
      </c>
      <c r="C364" s="15" t="s">
        <v>354</v>
      </c>
      <c r="D364" s="14">
        <v>0</v>
      </c>
      <c r="E364" s="16"/>
    </row>
    <row r="365" customHeight="1" spans="1:5">
      <c r="A365" s="14">
        <f t="shared" si="6"/>
        <v>360</v>
      </c>
      <c r="B365" s="14">
        <v>360</v>
      </c>
      <c r="C365" s="15" t="s">
        <v>355</v>
      </c>
      <c r="D365" s="14">
        <v>0</v>
      </c>
      <c r="E365" s="16"/>
    </row>
    <row r="366" customHeight="1" spans="1:5">
      <c r="A366" s="14">
        <f t="shared" si="6"/>
        <v>361</v>
      </c>
      <c r="B366" s="14">
        <v>361</v>
      </c>
      <c r="C366" s="15" t="s">
        <v>356</v>
      </c>
      <c r="D366" s="14">
        <v>0</v>
      </c>
      <c r="E366" s="16"/>
    </row>
    <row r="367" customHeight="1" spans="1:5">
      <c r="A367" s="14">
        <f t="shared" si="6"/>
        <v>362</v>
      </c>
      <c r="B367" s="14">
        <v>362</v>
      </c>
      <c r="C367" s="15" t="s">
        <v>357</v>
      </c>
      <c r="D367" s="14">
        <v>0</v>
      </c>
      <c r="E367" s="16"/>
    </row>
    <row r="368" customHeight="1" spans="1:5">
      <c r="A368" s="14">
        <f t="shared" si="6"/>
        <v>363</v>
      </c>
      <c r="B368" s="14">
        <v>363</v>
      </c>
      <c r="C368" s="15" t="s">
        <v>358</v>
      </c>
      <c r="D368" s="14">
        <v>0</v>
      </c>
      <c r="E368" s="16"/>
    </row>
    <row r="369" customHeight="1" spans="1:5">
      <c r="A369" s="14">
        <f t="shared" si="6"/>
        <v>364</v>
      </c>
      <c r="B369" s="14">
        <v>364</v>
      </c>
      <c r="C369" s="15" t="s">
        <v>359</v>
      </c>
      <c r="D369" s="14">
        <v>0</v>
      </c>
      <c r="E369" s="16"/>
    </row>
    <row r="370" customHeight="1" spans="1:5">
      <c r="A370" s="14">
        <f t="shared" si="6"/>
        <v>365</v>
      </c>
      <c r="B370" s="14">
        <v>365</v>
      </c>
      <c r="C370" s="15" t="s">
        <v>360</v>
      </c>
      <c r="D370" s="14">
        <v>0</v>
      </c>
      <c r="E370" s="16"/>
    </row>
    <row r="371" customHeight="1" spans="1:5">
      <c r="A371" s="14">
        <f t="shared" si="6"/>
        <v>366</v>
      </c>
      <c r="B371" s="14">
        <v>366</v>
      </c>
      <c r="C371" s="15" t="s">
        <v>361</v>
      </c>
      <c r="D371" s="14">
        <v>0</v>
      </c>
      <c r="E371" s="16"/>
    </row>
    <row r="372" customHeight="1" spans="1:5">
      <c r="A372" s="14">
        <f t="shared" si="6"/>
        <v>367</v>
      </c>
      <c r="B372" s="14">
        <v>367</v>
      </c>
      <c r="C372" s="15" t="s">
        <v>362</v>
      </c>
      <c r="D372" s="14">
        <v>0</v>
      </c>
      <c r="E372" s="16"/>
    </row>
    <row r="373" customHeight="1" spans="1:5">
      <c r="A373" s="14">
        <f t="shared" si="6"/>
        <v>368</v>
      </c>
      <c r="B373" s="14">
        <v>368</v>
      </c>
      <c r="C373" s="15" t="s">
        <v>363</v>
      </c>
      <c r="D373" s="14">
        <v>0</v>
      </c>
      <c r="E373" s="16"/>
    </row>
    <row r="374" customHeight="1" spans="1:5">
      <c r="A374" s="14">
        <f t="shared" si="6"/>
        <v>369</v>
      </c>
      <c r="B374" s="14">
        <v>369</v>
      </c>
      <c r="C374" s="15" t="s">
        <v>364</v>
      </c>
      <c r="D374" s="14">
        <v>0</v>
      </c>
      <c r="E374" s="16"/>
    </row>
    <row r="375" customHeight="1" spans="1:5">
      <c r="A375" s="14">
        <f t="shared" si="6"/>
        <v>370</v>
      </c>
      <c r="B375" s="14">
        <v>370</v>
      </c>
      <c r="C375" s="15" t="s">
        <v>365</v>
      </c>
      <c r="D375" s="14">
        <v>0</v>
      </c>
      <c r="E375" s="16"/>
    </row>
    <row r="376" customHeight="1" spans="1:5">
      <c r="A376" s="14">
        <f t="shared" si="6"/>
        <v>371</v>
      </c>
      <c r="B376" s="14">
        <v>371</v>
      </c>
      <c r="C376" s="15" t="s">
        <v>366</v>
      </c>
      <c r="D376" s="14">
        <v>0</v>
      </c>
      <c r="E376" s="16"/>
    </row>
    <row r="377" customHeight="1" spans="1:5">
      <c r="A377" s="14">
        <f t="shared" si="6"/>
        <v>372</v>
      </c>
      <c r="B377" s="14">
        <v>372</v>
      </c>
      <c r="C377" s="15" t="s">
        <v>367</v>
      </c>
      <c r="D377" s="14">
        <v>0</v>
      </c>
      <c r="E377" s="16"/>
    </row>
    <row r="378" customHeight="1" spans="1:5">
      <c r="A378" s="14">
        <f t="shared" si="6"/>
        <v>373</v>
      </c>
      <c r="B378" s="14">
        <v>373</v>
      </c>
      <c r="C378" s="15" t="s">
        <v>368</v>
      </c>
      <c r="D378" s="14">
        <v>0</v>
      </c>
      <c r="E378" s="16"/>
    </row>
    <row r="379" customHeight="1" spans="1:5">
      <c r="A379" s="14">
        <f t="shared" si="6"/>
        <v>374</v>
      </c>
      <c r="B379" s="14">
        <v>374</v>
      </c>
      <c r="C379" s="15" t="s">
        <v>369</v>
      </c>
      <c r="D379" s="14">
        <v>0</v>
      </c>
      <c r="E379" s="16"/>
    </row>
    <row r="380" customHeight="1" spans="1:5">
      <c r="A380" s="14">
        <f t="shared" si="6"/>
        <v>375</v>
      </c>
      <c r="B380" s="14">
        <v>375</v>
      </c>
      <c r="C380" s="15" t="s">
        <v>370</v>
      </c>
      <c r="D380" s="14">
        <v>0</v>
      </c>
      <c r="E380" s="16"/>
    </row>
    <row r="381" customHeight="1" spans="1:5">
      <c r="A381" s="14">
        <f t="shared" si="6"/>
        <v>376</v>
      </c>
      <c r="B381" s="14">
        <v>376</v>
      </c>
      <c r="C381" s="15" t="s">
        <v>371</v>
      </c>
      <c r="D381" s="14">
        <v>0</v>
      </c>
      <c r="E381" s="16"/>
    </row>
    <row r="382" customHeight="1" spans="1:5">
      <c r="A382" s="14">
        <f t="shared" si="6"/>
        <v>377</v>
      </c>
      <c r="B382" s="14">
        <v>377</v>
      </c>
      <c r="C382" s="15" t="s">
        <v>372</v>
      </c>
      <c r="D382" s="14">
        <v>0</v>
      </c>
      <c r="E382" s="16"/>
    </row>
    <row r="383" customHeight="1" spans="1:5">
      <c r="A383" s="14">
        <f t="shared" si="6"/>
        <v>378</v>
      </c>
      <c r="B383" s="14">
        <v>378</v>
      </c>
      <c r="C383" s="15" t="s">
        <v>373</v>
      </c>
      <c r="D383" s="14">
        <v>0</v>
      </c>
      <c r="E383" s="16"/>
    </row>
    <row r="384" customHeight="1" spans="1:5">
      <c r="A384" s="14">
        <f t="shared" si="6"/>
        <v>379</v>
      </c>
      <c r="B384" s="14">
        <v>379</v>
      </c>
      <c r="C384" s="15" t="s">
        <v>374</v>
      </c>
      <c r="D384" s="14">
        <v>0</v>
      </c>
      <c r="E384" s="16"/>
    </row>
    <row r="385" customHeight="1" spans="1:5">
      <c r="A385" s="14">
        <f t="shared" si="6"/>
        <v>380</v>
      </c>
      <c r="B385" s="14">
        <v>380</v>
      </c>
      <c r="C385" s="15" t="s">
        <v>375</v>
      </c>
      <c r="D385" s="14">
        <v>0</v>
      </c>
      <c r="E385" s="16"/>
    </row>
    <row r="386" customHeight="1" spans="1:5">
      <c r="A386" s="14">
        <f t="shared" si="6"/>
        <v>381</v>
      </c>
      <c r="B386" s="14">
        <v>381</v>
      </c>
      <c r="C386" s="15" t="s">
        <v>376</v>
      </c>
      <c r="D386" s="14">
        <v>0</v>
      </c>
      <c r="E386" s="16"/>
    </row>
    <row r="387" customHeight="1" spans="1:5">
      <c r="A387" s="14">
        <f t="shared" si="6"/>
        <v>382</v>
      </c>
      <c r="B387" s="14">
        <v>382</v>
      </c>
      <c r="C387" s="15" t="s">
        <v>377</v>
      </c>
      <c r="D387" s="14">
        <v>0</v>
      </c>
      <c r="E387" s="16"/>
    </row>
    <row r="388" customHeight="1" spans="1:5">
      <c r="A388" s="14">
        <f t="shared" si="6"/>
        <v>383</v>
      </c>
      <c r="B388" s="14">
        <v>383</v>
      </c>
      <c r="C388" s="15" t="s">
        <v>378</v>
      </c>
      <c r="D388" s="14">
        <v>0</v>
      </c>
      <c r="E388" s="16"/>
    </row>
    <row r="389" customHeight="1" spans="1:5">
      <c r="A389" s="14">
        <f t="shared" si="6"/>
        <v>384</v>
      </c>
      <c r="B389" s="14">
        <v>384</v>
      </c>
      <c r="C389" s="15" t="s">
        <v>379</v>
      </c>
      <c r="D389" s="14">
        <v>0</v>
      </c>
      <c r="E389" s="16"/>
    </row>
    <row r="390" customHeight="1" spans="1:5">
      <c r="A390" s="14">
        <f t="shared" si="6"/>
        <v>385</v>
      </c>
      <c r="B390" s="14">
        <v>385</v>
      </c>
      <c r="C390" s="15" t="s">
        <v>380</v>
      </c>
      <c r="D390" s="14">
        <v>0</v>
      </c>
      <c r="E390" s="16"/>
    </row>
    <row r="391" customHeight="1" spans="1:5">
      <c r="A391" s="14">
        <f t="shared" si="6"/>
        <v>386</v>
      </c>
      <c r="B391" s="14">
        <v>386</v>
      </c>
      <c r="C391" s="15" t="s">
        <v>381</v>
      </c>
      <c r="D391" s="14">
        <v>0</v>
      </c>
      <c r="E391" s="16"/>
    </row>
    <row r="392" customHeight="1" spans="1:5">
      <c r="A392" s="14">
        <f t="shared" si="6"/>
        <v>387</v>
      </c>
      <c r="B392" s="14">
        <v>387</v>
      </c>
      <c r="C392" s="15" t="s">
        <v>382</v>
      </c>
      <c r="D392" s="14">
        <v>0</v>
      </c>
      <c r="E392" s="16"/>
    </row>
    <row r="393" customHeight="1" spans="1:5">
      <c r="A393" s="14">
        <f t="shared" si="6"/>
        <v>388</v>
      </c>
      <c r="B393" s="14">
        <v>388</v>
      </c>
      <c r="C393" s="15" t="s">
        <v>383</v>
      </c>
      <c r="D393" s="14">
        <v>0</v>
      </c>
      <c r="E393" s="16"/>
    </row>
    <row r="394" customHeight="1" spans="1:5">
      <c r="A394" s="14">
        <f t="shared" si="6"/>
        <v>389</v>
      </c>
      <c r="B394" s="14">
        <v>389</v>
      </c>
      <c r="C394" s="15" t="s">
        <v>384</v>
      </c>
      <c r="D394" s="14">
        <v>0</v>
      </c>
      <c r="E394" s="16"/>
    </row>
    <row r="395" customHeight="1" spans="1:5">
      <c r="A395" s="14">
        <f t="shared" si="6"/>
        <v>390</v>
      </c>
      <c r="B395" s="14">
        <v>390</v>
      </c>
      <c r="C395" s="15" t="s">
        <v>385</v>
      </c>
      <c r="D395" s="14">
        <v>0</v>
      </c>
      <c r="E395" s="16"/>
    </row>
    <row r="396" customHeight="1" spans="1:5">
      <c r="A396" s="14">
        <f t="shared" si="6"/>
        <v>391</v>
      </c>
      <c r="B396" s="14">
        <v>391</v>
      </c>
      <c r="C396" s="15" t="s">
        <v>386</v>
      </c>
      <c r="D396" s="14">
        <v>0</v>
      </c>
      <c r="E396" s="16"/>
    </row>
    <row r="397" customHeight="1" spans="1:5">
      <c r="A397" s="14">
        <f t="shared" si="6"/>
        <v>392</v>
      </c>
      <c r="B397" s="14">
        <v>392</v>
      </c>
      <c r="C397" s="15" t="s">
        <v>387</v>
      </c>
      <c r="D397" s="14">
        <v>0</v>
      </c>
      <c r="E397" s="16"/>
    </row>
    <row r="398" customHeight="1" spans="1:5">
      <c r="A398" s="14">
        <f t="shared" si="6"/>
        <v>393</v>
      </c>
      <c r="B398" s="14">
        <v>393</v>
      </c>
      <c r="C398" s="15" t="s">
        <v>388</v>
      </c>
      <c r="D398" s="14">
        <v>0</v>
      </c>
      <c r="E398" s="16"/>
    </row>
    <row r="399" customHeight="1" spans="1:5">
      <c r="A399" s="14">
        <f t="shared" si="6"/>
        <v>394</v>
      </c>
      <c r="B399" s="14">
        <v>394</v>
      </c>
      <c r="C399" s="15" t="s">
        <v>389</v>
      </c>
      <c r="D399" s="14">
        <v>0</v>
      </c>
      <c r="E399" s="16"/>
    </row>
    <row r="400" customHeight="1" spans="1:5">
      <c r="A400" s="14">
        <f t="shared" si="6"/>
        <v>395</v>
      </c>
      <c r="B400" s="14">
        <v>395</v>
      </c>
      <c r="C400" s="15" t="s">
        <v>390</v>
      </c>
      <c r="D400" s="14">
        <v>0</v>
      </c>
      <c r="E400" s="16"/>
    </row>
    <row r="401" customHeight="1" spans="1:5">
      <c r="A401" s="14">
        <f t="shared" si="6"/>
        <v>396</v>
      </c>
      <c r="B401" s="14">
        <v>396</v>
      </c>
      <c r="C401" s="15" t="s">
        <v>391</v>
      </c>
      <c r="D401" s="14">
        <v>0</v>
      </c>
      <c r="E401" s="16"/>
    </row>
    <row r="402" customHeight="1" spans="1:5">
      <c r="A402" s="14">
        <f t="shared" si="6"/>
        <v>397</v>
      </c>
      <c r="B402" s="14">
        <v>397</v>
      </c>
      <c r="C402" s="15" t="s">
        <v>392</v>
      </c>
      <c r="D402" s="14">
        <v>0</v>
      </c>
      <c r="E402" s="16"/>
    </row>
    <row r="403" customHeight="1" spans="1:5">
      <c r="A403" s="14">
        <f t="shared" si="6"/>
        <v>398</v>
      </c>
      <c r="B403" s="14">
        <v>398</v>
      </c>
      <c r="C403" s="15" t="s">
        <v>393</v>
      </c>
      <c r="D403" s="14">
        <v>0</v>
      </c>
      <c r="E403" s="16"/>
    </row>
    <row r="404" customHeight="1" spans="1:5">
      <c r="A404" s="14">
        <f t="shared" si="6"/>
        <v>399</v>
      </c>
      <c r="B404" s="14">
        <v>399</v>
      </c>
      <c r="C404" s="15" t="s">
        <v>394</v>
      </c>
      <c r="D404" s="14">
        <v>0</v>
      </c>
      <c r="E404" s="16"/>
    </row>
    <row r="405" customHeight="1" spans="1:5">
      <c r="A405" s="14">
        <f t="shared" si="6"/>
        <v>400</v>
      </c>
      <c r="B405" s="14">
        <v>400</v>
      </c>
      <c r="C405" s="15" t="s">
        <v>395</v>
      </c>
      <c r="D405" s="14">
        <v>0</v>
      </c>
      <c r="E405" s="16"/>
    </row>
    <row r="406" customHeight="1" spans="1:5">
      <c r="A406" s="14">
        <f t="shared" si="6"/>
        <v>401</v>
      </c>
      <c r="B406" s="14">
        <v>401</v>
      </c>
      <c r="C406" s="15" t="s">
        <v>396</v>
      </c>
      <c r="D406" s="14">
        <v>0</v>
      </c>
      <c r="E406" s="16"/>
    </row>
    <row r="407" customHeight="1" spans="1:5">
      <c r="A407" s="14">
        <f t="shared" si="6"/>
        <v>402</v>
      </c>
      <c r="B407" s="14">
        <v>402</v>
      </c>
      <c r="C407" s="15" t="s">
        <v>397</v>
      </c>
      <c r="D407" s="14">
        <v>0</v>
      </c>
      <c r="E407" s="16"/>
    </row>
    <row r="408" customHeight="1" spans="1:5">
      <c r="A408" s="14">
        <f t="shared" si="6"/>
        <v>403</v>
      </c>
      <c r="B408" s="14">
        <v>403</v>
      </c>
      <c r="C408" s="15" t="s">
        <v>398</v>
      </c>
      <c r="D408" s="14">
        <v>0</v>
      </c>
      <c r="E408" s="16"/>
    </row>
    <row r="409" customHeight="1" spans="1:5">
      <c r="A409" s="14">
        <f t="shared" si="6"/>
        <v>404</v>
      </c>
      <c r="B409" s="14">
        <v>404</v>
      </c>
      <c r="C409" s="15" t="s">
        <v>399</v>
      </c>
      <c r="D409" s="14">
        <v>0</v>
      </c>
      <c r="E409" s="16"/>
    </row>
    <row r="410" customHeight="1" spans="1:5">
      <c r="A410" s="14">
        <f t="shared" si="6"/>
        <v>405</v>
      </c>
      <c r="B410" s="14">
        <v>405</v>
      </c>
      <c r="C410" s="15" t="s">
        <v>400</v>
      </c>
      <c r="D410" s="14">
        <v>0</v>
      </c>
      <c r="E410" s="16"/>
    </row>
    <row r="411" customHeight="1" spans="1:5">
      <c r="A411" s="14">
        <f t="shared" si="6"/>
        <v>406</v>
      </c>
      <c r="B411" s="14">
        <v>406</v>
      </c>
      <c r="C411" s="15" t="s">
        <v>401</v>
      </c>
      <c r="D411" s="14">
        <v>0</v>
      </c>
      <c r="E411" s="16"/>
    </row>
    <row r="412" customHeight="1" spans="1:5">
      <c r="A412" s="14">
        <f t="shared" si="6"/>
        <v>407</v>
      </c>
      <c r="B412" s="14">
        <v>407</v>
      </c>
      <c r="C412" s="15" t="s">
        <v>402</v>
      </c>
      <c r="D412" s="14">
        <v>0</v>
      </c>
      <c r="E412" s="16"/>
    </row>
    <row r="413" customHeight="1" spans="1:5">
      <c r="A413" s="14">
        <f t="shared" si="6"/>
        <v>408</v>
      </c>
      <c r="B413" s="14">
        <v>408</v>
      </c>
      <c r="C413" s="15" t="s">
        <v>403</v>
      </c>
      <c r="D413" s="14">
        <v>0</v>
      </c>
      <c r="E413" s="16"/>
    </row>
    <row r="414" customHeight="1" spans="1:5">
      <c r="A414" s="14">
        <f t="shared" si="6"/>
        <v>409</v>
      </c>
      <c r="B414" s="14">
        <v>409</v>
      </c>
      <c r="C414" s="15" t="s">
        <v>404</v>
      </c>
      <c r="D414" s="14">
        <v>0</v>
      </c>
      <c r="E414" s="16"/>
    </row>
    <row r="415" customHeight="1" spans="1:5">
      <c r="A415" s="14">
        <f t="shared" si="6"/>
        <v>410</v>
      </c>
      <c r="B415" s="14">
        <v>410</v>
      </c>
      <c r="C415" s="15" t="s">
        <v>405</v>
      </c>
      <c r="D415" s="14">
        <v>0</v>
      </c>
      <c r="E415" s="16"/>
    </row>
    <row r="416" customHeight="1" spans="1:5">
      <c r="A416" s="14">
        <f t="shared" si="6"/>
        <v>411</v>
      </c>
      <c r="B416" s="14">
        <v>411</v>
      </c>
      <c r="C416" s="15" t="s">
        <v>406</v>
      </c>
      <c r="D416" s="14">
        <v>0</v>
      </c>
      <c r="E416" s="16"/>
    </row>
    <row r="417" customHeight="1" spans="1:5">
      <c r="A417" s="14">
        <f t="shared" si="6"/>
        <v>412</v>
      </c>
      <c r="B417" s="14">
        <v>412</v>
      </c>
      <c r="C417" s="15" t="s">
        <v>407</v>
      </c>
      <c r="D417" s="14">
        <v>0</v>
      </c>
      <c r="E417" s="16"/>
    </row>
    <row r="418" customHeight="1" spans="1:5">
      <c r="A418" s="14">
        <f t="shared" si="6"/>
        <v>413</v>
      </c>
      <c r="B418" s="14">
        <v>413</v>
      </c>
      <c r="C418" s="15" t="s">
        <v>408</v>
      </c>
      <c r="D418" s="14">
        <v>0</v>
      </c>
      <c r="E418" s="16"/>
    </row>
    <row r="419" customHeight="1" spans="1:5">
      <c r="A419" s="14">
        <f t="shared" ref="A419:A482" si="7">ROW()-5</f>
        <v>414</v>
      </c>
      <c r="B419" s="14">
        <v>414</v>
      </c>
      <c r="C419" s="15" t="s">
        <v>409</v>
      </c>
      <c r="D419" s="14">
        <v>0</v>
      </c>
      <c r="E419" s="16"/>
    </row>
    <row r="420" customHeight="1" spans="1:5">
      <c r="A420" s="14">
        <f t="shared" si="7"/>
        <v>415</v>
      </c>
      <c r="B420" s="14">
        <v>415</v>
      </c>
      <c r="C420" s="15" t="s">
        <v>410</v>
      </c>
      <c r="D420" s="14">
        <v>0</v>
      </c>
      <c r="E420" s="16"/>
    </row>
    <row r="421" customHeight="1" spans="1:5">
      <c r="A421" s="14">
        <f t="shared" si="7"/>
        <v>416</v>
      </c>
      <c r="B421" s="14">
        <v>416</v>
      </c>
      <c r="C421" s="15" t="s">
        <v>411</v>
      </c>
      <c r="D421" s="14">
        <v>0</v>
      </c>
      <c r="E421" s="16"/>
    </row>
    <row r="422" customHeight="1" spans="1:5">
      <c r="A422" s="14">
        <f t="shared" si="7"/>
        <v>417</v>
      </c>
      <c r="B422" s="14">
        <v>417</v>
      </c>
      <c r="C422" s="15" t="s">
        <v>412</v>
      </c>
      <c r="D422" s="14">
        <v>0</v>
      </c>
      <c r="E422" s="16"/>
    </row>
    <row r="423" customHeight="1" spans="1:5">
      <c r="A423" s="14">
        <f t="shared" si="7"/>
        <v>418</v>
      </c>
      <c r="B423" s="14">
        <v>418</v>
      </c>
      <c r="C423" s="15" t="s">
        <v>413</v>
      </c>
      <c r="D423" s="14">
        <v>0</v>
      </c>
      <c r="E423" s="16"/>
    </row>
    <row r="424" customHeight="1" spans="1:5">
      <c r="A424" s="14">
        <f t="shared" si="7"/>
        <v>419</v>
      </c>
      <c r="B424" s="14">
        <v>419</v>
      </c>
      <c r="C424" s="15" t="s">
        <v>414</v>
      </c>
      <c r="D424" s="14">
        <v>0</v>
      </c>
      <c r="E424" s="16"/>
    </row>
    <row r="425" customHeight="1" spans="1:5">
      <c r="A425" s="14">
        <f t="shared" si="7"/>
        <v>420</v>
      </c>
      <c r="B425" s="14">
        <v>420</v>
      </c>
      <c r="C425" s="15" t="s">
        <v>415</v>
      </c>
      <c r="D425" s="14">
        <v>0</v>
      </c>
      <c r="E425" s="16"/>
    </row>
    <row r="426" customHeight="1" spans="1:5">
      <c r="A426" s="14">
        <f t="shared" si="7"/>
        <v>421</v>
      </c>
      <c r="B426" s="14">
        <v>421</v>
      </c>
      <c r="C426" s="15" t="s">
        <v>416</v>
      </c>
      <c r="D426" s="14">
        <v>0</v>
      </c>
      <c r="E426" s="16"/>
    </row>
    <row r="427" customHeight="1" spans="1:5">
      <c r="A427" s="14">
        <f t="shared" si="7"/>
        <v>422</v>
      </c>
      <c r="B427" s="14">
        <v>422</v>
      </c>
      <c r="C427" s="15" t="s">
        <v>417</v>
      </c>
      <c r="D427" s="14">
        <v>0</v>
      </c>
      <c r="E427" s="16"/>
    </row>
    <row r="428" customHeight="1" spans="1:5">
      <c r="A428" s="14">
        <f t="shared" si="7"/>
        <v>423</v>
      </c>
      <c r="B428" s="14">
        <v>423</v>
      </c>
      <c r="C428" s="15" t="s">
        <v>418</v>
      </c>
      <c r="D428" s="14">
        <v>0</v>
      </c>
      <c r="E428" s="16"/>
    </row>
    <row r="429" customHeight="1" spans="1:5">
      <c r="A429" s="14">
        <f t="shared" si="7"/>
        <v>424</v>
      </c>
      <c r="B429" s="14">
        <v>424</v>
      </c>
      <c r="C429" s="15" t="s">
        <v>419</v>
      </c>
      <c r="D429" s="14">
        <v>0</v>
      </c>
      <c r="E429" s="16"/>
    </row>
    <row r="430" customHeight="1" spans="1:5">
      <c r="A430" s="14">
        <f t="shared" si="7"/>
        <v>425</v>
      </c>
      <c r="B430" s="14">
        <v>425</v>
      </c>
      <c r="C430" s="15" t="s">
        <v>420</v>
      </c>
      <c r="D430" s="14">
        <v>0</v>
      </c>
      <c r="E430" s="16"/>
    </row>
    <row r="431" customHeight="1" spans="1:5">
      <c r="A431" s="14">
        <f t="shared" si="7"/>
        <v>426</v>
      </c>
      <c r="B431" s="14">
        <v>426</v>
      </c>
      <c r="C431" s="15" t="s">
        <v>421</v>
      </c>
      <c r="D431" s="14">
        <v>0</v>
      </c>
      <c r="E431" s="16"/>
    </row>
    <row r="432" customHeight="1" spans="1:5">
      <c r="A432" s="14">
        <f t="shared" si="7"/>
        <v>427</v>
      </c>
      <c r="B432" s="14">
        <v>427</v>
      </c>
      <c r="C432" s="15" t="s">
        <v>422</v>
      </c>
      <c r="D432" s="14">
        <v>0</v>
      </c>
      <c r="E432" s="16"/>
    </row>
    <row r="433" customHeight="1" spans="1:5">
      <c r="A433" s="14">
        <f t="shared" si="7"/>
        <v>428</v>
      </c>
      <c r="B433" s="14">
        <v>428</v>
      </c>
      <c r="C433" s="15" t="s">
        <v>423</v>
      </c>
      <c r="D433" s="14">
        <v>0</v>
      </c>
      <c r="E433" s="16"/>
    </row>
    <row r="434" customHeight="1" spans="1:5">
      <c r="A434" s="14">
        <f t="shared" si="7"/>
        <v>429</v>
      </c>
      <c r="B434" s="14">
        <v>429</v>
      </c>
      <c r="C434" s="15" t="s">
        <v>424</v>
      </c>
      <c r="D434" s="14">
        <v>0</v>
      </c>
      <c r="E434" s="16"/>
    </row>
    <row r="435" customHeight="1" spans="1:5">
      <c r="A435" s="14">
        <f t="shared" si="7"/>
        <v>430</v>
      </c>
      <c r="B435" s="14">
        <v>430</v>
      </c>
      <c r="C435" s="15" t="s">
        <v>425</v>
      </c>
      <c r="D435" s="14">
        <v>0</v>
      </c>
      <c r="E435" s="16"/>
    </row>
    <row r="436" customHeight="1" spans="1:5">
      <c r="A436" s="14">
        <f t="shared" si="7"/>
        <v>431</v>
      </c>
      <c r="B436" s="14">
        <v>431</v>
      </c>
      <c r="C436" s="15" t="s">
        <v>426</v>
      </c>
      <c r="D436" s="14">
        <v>0</v>
      </c>
      <c r="E436" s="16"/>
    </row>
    <row r="437" customHeight="1" spans="1:5">
      <c r="A437" s="14">
        <f t="shared" si="7"/>
        <v>432</v>
      </c>
      <c r="B437" s="14">
        <v>432</v>
      </c>
      <c r="C437" s="15" t="s">
        <v>427</v>
      </c>
      <c r="D437" s="14">
        <v>0</v>
      </c>
      <c r="E437" s="16"/>
    </row>
    <row r="438" customHeight="1" spans="1:5">
      <c r="A438" s="14">
        <f t="shared" si="7"/>
        <v>433</v>
      </c>
      <c r="B438" s="14">
        <v>433</v>
      </c>
      <c r="C438" s="15" t="s">
        <v>428</v>
      </c>
      <c r="D438" s="14">
        <v>0</v>
      </c>
      <c r="E438" s="16"/>
    </row>
    <row r="439" customHeight="1" spans="1:5">
      <c r="A439" s="14">
        <f t="shared" si="7"/>
        <v>434</v>
      </c>
      <c r="B439" s="14">
        <v>434</v>
      </c>
      <c r="C439" s="15" t="s">
        <v>429</v>
      </c>
      <c r="D439" s="14">
        <v>0</v>
      </c>
      <c r="E439" s="16"/>
    </row>
    <row r="440" customHeight="1" spans="1:5">
      <c r="A440" s="14">
        <f t="shared" si="7"/>
        <v>435</v>
      </c>
      <c r="B440" s="14">
        <v>435</v>
      </c>
      <c r="C440" s="15" t="s">
        <v>430</v>
      </c>
      <c r="D440" s="14">
        <v>0</v>
      </c>
      <c r="E440" s="16"/>
    </row>
    <row r="441" customHeight="1" spans="1:5">
      <c r="A441" s="14">
        <f t="shared" si="7"/>
        <v>436</v>
      </c>
      <c r="B441" s="14">
        <v>436</v>
      </c>
      <c r="C441" s="15" t="s">
        <v>431</v>
      </c>
      <c r="D441" s="14">
        <v>0</v>
      </c>
      <c r="E441" s="16"/>
    </row>
    <row r="442" customHeight="1" spans="1:5">
      <c r="A442" s="14">
        <f t="shared" si="7"/>
        <v>437</v>
      </c>
      <c r="B442" s="14">
        <v>437</v>
      </c>
      <c r="C442" s="15" t="s">
        <v>432</v>
      </c>
      <c r="D442" s="14">
        <v>0</v>
      </c>
      <c r="E442" s="16"/>
    </row>
    <row r="443" customHeight="1" spans="1:5">
      <c r="A443" s="14">
        <f t="shared" si="7"/>
        <v>438</v>
      </c>
      <c r="B443" s="14">
        <v>438</v>
      </c>
      <c r="C443" s="15" t="s">
        <v>433</v>
      </c>
      <c r="D443" s="14">
        <v>0</v>
      </c>
      <c r="E443" s="16"/>
    </row>
    <row r="444" customHeight="1" spans="1:5">
      <c r="A444" s="14">
        <f t="shared" si="7"/>
        <v>439</v>
      </c>
      <c r="B444" s="14">
        <v>439</v>
      </c>
      <c r="C444" s="15" t="s">
        <v>434</v>
      </c>
      <c r="D444" s="14">
        <v>0</v>
      </c>
      <c r="E444" s="16"/>
    </row>
    <row r="445" customHeight="1" spans="1:5">
      <c r="A445" s="14">
        <f t="shared" si="7"/>
        <v>440</v>
      </c>
      <c r="B445" s="14">
        <v>440</v>
      </c>
      <c r="C445" s="15" t="s">
        <v>435</v>
      </c>
      <c r="D445" s="14">
        <v>0</v>
      </c>
      <c r="E445" s="16"/>
    </row>
    <row r="446" customHeight="1" spans="1:5">
      <c r="A446" s="14">
        <f t="shared" si="7"/>
        <v>441</v>
      </c>
      <c r="B446" s="14">
        <v>441</v>
      </c>
      <c r="C446" s="15" t="s">
        <v>436</v>
      </c>
      <c r="D446" s="14">
        <v>0</v>
      </c>
      <c r="E446" s="16"/>
    </row>
    <row r="447" customHeight="1" spans="1:5">
      <c r="A447" s="14">
        <f t="shared" si="7"/>
        <v>442</v>
      </c>
      <c r="B447" s="14">
        <v>442</v>
      </c>
      <c r="C447" s="15" t="s">
        <v>437</v>
      </c>
      <c r="D447" s="14">
        <v>0</v>
      </c>
      <c r="E447" s="16"/>
    </row>
    <row r="448" customHeight="1" spans="1:5">
      <c r="A448" s="14">
        <f t="shared" si="7"/>
        <v>443</v>
      </c>
      <c r="B448" s="14">
        <v>443</v>
      </c>
      <c r="C448" s="15" t="s">
        <v>438</v>
      </c>
      <c r="D448" s="14">
        <v>0</v>
      </c>
      <c r="E448" s="16"/>
    </row>
    <row r="449" customHeight="1" spans="1:5">
      <c r="A449" s="14">
        <f t="shared" si="7"/>
        <v>444</v>
      </c>
      <c r="B449" s="14">
        <v>444</v>
      </c>
      <c r="C449" s="15" t="s">
        <v>439</v>
      </c>
      <c r="D449" s="14">
        <v>0</v>
      </c>
      <c r="E449" s="16"/>
    </row>
    <row r="450" customHeight="1" spans="1:5">
      <c r="A450" s="14">
        <f t="shared" si="7"/>
        <v>445</v>
      </c>
      <c r="B450" s="14">
        <v>445</v>
      </c>
      <c r="C450" s="15" t="s">
        <v>440</v>
      </c>
      <c r="D450" s="14">
        <v>0</v>
      </c>
      <c r="E450" s="16"/>
    </row>
    <row r="451" customHeight="1" spans="1:5">
      <c r="A451" s="14">
        <f t="shared" si="7"/>
        <v>446</v>
      </c>
      <c r="B451" s="14">
        <v>446</v>
      </c>
      <c r="C451" s="15" t="s">
        <v>441</v>
      </c>
      <c r="D451" s="14">
        <v>0</v>
      </c>
      <c r="E451" s="16"/>
    </row>
    <row r="452" customHeight="1" spans="1:5">
      <c r="A452" s="14">
        <f t="shared" si="7"/>
        <v>447</v>
      </c>
      <c r="B452" s="14">
        <v>447</v>
      </c>
      <c r="C452" s="15" t="s">
        <v>442</v>
      </c>
      <c r="D452" s="14">
        <v>0</v>
      </c>
      <c r="E452" s="16"/>
    </row>
    <row r="453" customHeight="1" spans="1:5">
      <c r="A453" s="14">
        <f t="shared" si="7"/>
        <v>448</v>
      </c>
      <c r="B453" s="14">
        <v>448</v>
      </c>
      <c r="C453" s="15" t="s">
        <v>443</v>
      </c>
      <c r="D453" s="14">
        <v>0</v>
      </c>
      <c r="E453" s="16"/>
    </row>
    <row r="454" customHeight="1" spans="1:5">
      <c r="A454" s="14">
        <f t="shared" si="7"/>
        <v>449</v>
      </c>
      <c r="B454" s="14">
        <v>449</v>
      </c>
      <c r="C454" s="15" t="s">
        <v>444</v>
      </c>
      <c r="D454" s="14">
        <v>0</v>
      </c>
      <c r="E454" s="16"/>
    </row>
    <row r="455" customHeight="1" spans="1:5">
      <c r="A455" s="14">
        <f t="shared" si="7"/>
        <v>450</v>
      </c>
      <c r="B455" s="14">
        <v>450</v>
      </c>
      <c r="C455" s="15" t="s">
        <v>445</v>
      </c>
      <c r="D455" s="14">
        <v>0</v>
      </c>
      <c r="E455" s="16"/>
    </row>
    <row r="456" customHeight="1" spans="1:5">
      <c r="A456" s="14">
        <f t="shared" si="7"/>
        <v>451</v>
      </c>
      <c r="B456" s="14">
        <v>451</v>
      </c>
      <c r="C456" s="15" t="s">
        <v>446</v>
      </c>
      <c r="D456" s="14">
        <v>0</v>
      </c>
      <c r="E456" s="16"/>
    </row>
    <row r="457" customHeight="1" spans="1:5">
      <c r="A457" s="14">
        <f t="shared" si="7"/>
        <v>452</v>
      </c>
      <c r="B457" s="14">
        <v>452</v>
      </c>
      <c r="C457" s="15" t="s">
        <v>447</v>
      </c>
      <c r="D457" s="14">
        <v>0</v>
      </c>
      <c r="E457" s="16"/>
    </row>
    <row r="458" customHeight="1" spans="1:5">
      <c r="A458" s="14">
        <f t="shared" si="7"/>
        <v>453</v>
      </c>
      <c r="B458" s="14">
        <v>453</v>
      </c>
      <c r="C458" s="15" t="s">
        <v>448</v>
      </c>
      <c r="D458" s="14">
        <v>0</v>
      </c>
      <c r="E458" s="16"/>
    </row>
    <row r="459" customHeight="1" spans="1:5">
      <c r="A459" s="14">
        <f t="shared" si="7"/>
        <v>454</v>
      </c>
      <c r="B459" s="14">
        <v>454</v>
      </c>
      <c r="C459" s="15" t="s">
        <v>449</v>
      </c>
      <c r="D459" s="14">
        <v>0</v>
      </c>
      <c r="E459" s="16"/>
    </row>
    <row r="460" customHeight="1" spans="1:5">
      <c r="A460" s="14">
        <f t="shared" si="7"/>
        <v>455</v>
      </c>
      <c r="B460" s="14">
        <v>455</v>
      </c>
      <c r="C460" s="15" t="s">
        <v>450</v>
      </c>
      <c r="D460" s="14">
        <v>0</v>
      </c>
      <c r="E460" s="16"/>
    </row>
    <row r="461" customHeight="1" spans="1:5">
      <c r="A461" s="14">
        <f t="shared" si="7"/>
        <v>456</v>
      </c>
      <c r="B461" s="14">
        <v>456</v>
      </c>
      <c r="C461" s="15" t="s">
        <v>451</v>
      </c>
      <c r="D461" s="14">
        <v>0</v>
      </c>
      <c r="E461" s="16"/>
    </row>
    <row r="462" customHeight="1" spans="1:5">
      <c r="A462" s="14">
        <f t="shared" si="7"/>
        <v>457</v>
      </c>
      <c r="B462" s="14">
        <v>457</v>
      </c>
      <c r="C462" s="15" t="s">
        <v>452</v>
      </c>
      <c r="D462" s="14">
        <v>0</v>
      </c>
      <c r="E462" s="16"/>
    </row>
    <row r="463" customHeight="1" spans="1:5">
      <c r="A463" s="14">
        <f t="shared" si="7"/>
        <v>458</v>
      </c>
      <c r="B463" s="14">
        <v>458</v>
      </c>
      <c r="C463" s="15" t="s">
        <v>453</v>
      </c>
      <c r="D463" s="14">
        <v>0</v>
      </c>
      <c r="E463" s="16"/>
    </row>
    <row r="464" customHeight="1" spans="1:5">
      <c r="A464" s="14">
        <f t="shared" si="7"/>
        <v>459</v>
      </c>
      <c r="B464" s="14">
        <v>459</v>
      </c>
      <c r="C464" s="15" t="s">
        <v>454</v>
      </c>
      <c r="D464" s="14">
        <v>0</v>
      </c>
      <c r="E464" s="16"/>
    </row>
    <row r="465" customHeight="1" spans="1:5">
      <c r="A465" s="14">
        <f t="shared" si="7"/>
        <v>460</v>
      </c>
      <c r="B465" s="14">
        <v>460</v>
      </c>
      <c r="C465" s="15" t="s">
        <v>455</v>
      </c>
      <c r="D465" s="14">
        <v>0</v>
      </c>
      <c r="E465" s="16"/>
    </row>
    <row r="466" customHeight="1" spans="1:5">
      <c r="A466" s="14">
        <f t="shared" si="7"/>
        <v>461</v>
      </c>
      <c r="B466" s="14">
        <v>461</v>
      </c>
      <c r="C466" s="15" t="s">
        <v>456</v>
      </c>
      <c r="D466" s="14">
        <v>0</v>
      </c>
      <c r="E466" s="16"/>
    </row>
    <row r="467" customHeight="1" spans="1:5">
      <c r="A467" s="14">
        <f t="shared" si="7"/>
        <v>462</v>
      </c>
      <c r="B467" s="14">
        <v>462</v>
      </c>
      <c r="C467" s="15" t="s">
        <v>457</v>
      </c>
      <c r="D467" s="14">
        <v>0</v>
      </c>
      <c r="E467" s="16"/>
    </row>
    <row r="468" customHeight="1" spans="1:5">
      <c r="A468" s="14">
        <f t="shared" si="7"/>
        <v>463</v>
      </c>
      <c r="B468" s="14">
        <v>463</v>
      </c>
      <c r="C468" s="15" t="s">
        <v>458</v>
      </c>
      <c r="D468" s="14">
        <v>0</v>
      </c>
      <c r="E468" s="16"/>
    </row>
    <row r="469" customHeight="1" spans="1:5">
      <c r="A469" s="14">
        <f t="shared" si="7"/>
        <v>464</v>
      </c>
      <c r="B469" s="14">
        <v>464</v>
      </c>
      <c r="C469" s="15" t="s">
        <v>459</v>
      </c>
      <c r="D469" s="14">
        <v>0</v>
      </c>
      <c r="E469" s="16"/>
    </row>
    <row r="470" customHeight="1" spans="1:5">
      <c r="A470" s="14">
        <f t="shared" si="7"/>
        <v>465</v>
      </c>
      <c r="B470" s="14">
        <v>465</v>
      </c>
      <c r="C470" s="15" t="s">
        <v>460</v>
      </c>
      <c r="D470" s="14">
        <v>0</v>
      </c>
      <c r="E470" s="16"/>
    </row>
    <row r="471" customHeight="1" spans="1:5">
      <c r="A471" s="14">
        <f t="shared" si="7"/>
        <v>466</v>
      </c>
      <c r="B471" s="14">
        <v>466</v>
      </c>
      <c r="C471" s="15" t="s">
        <v>461</v>
      </c>
      <c r="D471" s="14">
        <v>0</v>
      </c>
      <c r="E471" s="16"/>
    </row>
    <row r="472" customHeight="1" spans="1:5">
      <c r="A472" s="14">
        <f t="shared" si="7"/>
        <v>467</v>
      </c>
      <c r="B472" s="14">
        <v>467</v>
      </c>
      <c r="C472" s="15" t="s">
        <v>462</v>
      </c>
      <c r="D472" s="14">
        <v>0</v>
      </c>
      <c r="E472" s="16"/>
    </row>
    <row r="473" customHeight="1" spans="1:5">
      <c r="A473" s="14">
        <f t="shared" si="7"/>
        <v>468</v>
      </c>
      <c r="B473" s="14">
        <v>468</v>
      </c>
      <c r="C473" s="15" t="s">
        <v>463</v>
      </c>
      <c r="D473" s="14">
        <v>0</v>
      </c>
      <c r="E473" s="16"/>
    </row>
    <row r="474" customHeight="1" spans="1:5">
      <c r="A474" s="14">
        <f t="shared" si="7"/>
        <v>469</v>
      </c>
      <c r="B474" s="14">
        <v>469</v>
      </c>
      <c r="C474" s="15" t="s">
        <v>464</v>
      </c>
      <c r="D474" s="14">
        <v>0</v>
      </c>
      <c r="E474" s="16"/>
    </row>
    <row r="475" customHeight="1" spans="1:5">
      <c r="A475" s="14">
        <f t="shared" si="7"/>
        <v>470</v>
      </c>
      <c r="B475" s="14">
        <v>470</v>
      </c>
      <c r="C475" s="15" t="s">
        <v>465</v>
      </c>
      <c r="D475" s="14">
        <v>0</v>
      </c>
      <c r="E475" s="16"/>
    </row>
    <row r="476" customHeight="1" spans="1:5">
      <c r="A476" s="14">
        <f t="shared" si="7"/>
        <v>471</v>
      </c>
      <c r="B476" s="14">
        <v>471</v>
      </c>
      <c r="C476" s="15" t="s">
        <v>466</v>
      </c>
      <c r="D476" s="14">
        <v>0</v>
      </c>
      <c r="E476" s="16"/>
    </row>
    <row r="477" customHeight="1" spans="1:5">
      <c r="A477" s="14">
        <f t="shared" si="7"/>
        <v>472</v>
      </c>
      <c r="B477" s="14">
        <v>472</v>
      </c>
      <c r="C477" s="15" t="s">
        <v>467</v>
      </c>
      <c r="D477" s="14">
        <v>0</v>
      </c>
      <c r="E477" s="16"/>
    </row>
    <row r="478" customHeight="1" spans="1:5">
      <c r="A478" s="14">
        <f t="shared" si="7"/>
        <v>473</v>
      </c>
      <c r="B478" s="14">
        <v>473</v>
      </c>
      <c r="C478" s="15" t="s">
        <v>468</v>
      </c>
      <c r="D478" s="14">
        <v>0</v>
      </c>
      <c r="E478" s="16"/>
    </row>
    <row r="479" customHeight="1" spans="1:5">
      <c r="A479" s="14">
        <f t="shared" si="7"/>
        <v>474</v>
      </c>
      <c r="B479" s="14">
        <v>474</v>
      </c>
      <c r="C479" s="15" t="s">
        <v>469</v>
      </c>
      <c r="D479" s="14">
        <v>0</v>
      </c>
      <c r="E479" s="16"/>
    </row>
    <row r="480" customHeight="1" spans="1:5">
      <c r="A480" s="14">
        <f t="shared" si="7"/>
        <v>475</v>
      </c>
      <c r="B480" s="14">
        <v>475</v>
      </c>
      <c r="C480" s="15" t="s">
        <v>470</v>
      </c>
      <c r="D480" s="14">
        <v>0</v>
      </c>
      <c r="E480" s="16"/>
    </row>
    <row r="481" customHeight="1" spans="1:5">
      <c r="A481" s="14">
        <f t="shared" si="7"/>
        <v>476</v>
      </c>
      <c r="B481" s="14">
        <v>476</v>
      </c>
      <c r="C481" s="15" t="s">
        <v>471</v>
      </c>
      <c r="D481" s="14">
        <v>0</v>
      </c>
      <c r="E481" s="16"/>
    </row>
    <row r="482" customHeight="1" spans="1:5">
      <c r="A482" s="14">
        <f t="shared" si="7"/>
        <v>477</v>
      </c>
      <c r="B482" s="14">
        <v>477</v>
      </c>
      <c r="C482" s="15" t="s">
        <v>472</v>
      </c>
      <c r="D482" s="14">
        <v>0</v>
      </c>
      <c r="E482" s="16"/>
    </row>
    <row r="483" customHeight="1" spans="1:5">
      <c r="A483" s="14">
        <f t="shared" ref="A483:A546" si="8">ROW()-5</f>
        <v>478</v>
      </c>
      <c r="B483" s="14">
        <v>478</v>
      </c>
      <c r="C483" s="15" t="s">
        <v>473</v>
      </c>
      <c r="D483" s="14">
        <v>0</v>
      </c>
      <c r="E483" s="16"/>
    </row>
    <row r="484" customHeight="1" spans="1:5">
      <c r="A484" s="14">
        <f t="shared" si="8"/>
        <v>479</v>
      </c>
      <c r="B484" s="14">
        <v>479</v>
      </c>
      <c r="C484" s="15" t="s">
        <v>474</v>
      </c>
      <c r="D484" s="14">
        <v>0</v>
      </c>
      <c r="E484" s="16"/>
    </row>
    <row r="485" customHeight="1" spans="1:5">
      <c r="A485" s="14">
        <f t="shared" si="8"/>
        <v>480</v>
      </c>
      <c r="B485" s="14">
        <v>480</v>
      </c>
      <c r="C485" s="15" t="s">
        <v>475</v>
      </c>
      <c r="D485" s="14">
        <v>0</v>
      </c>
      <c r="E485" s="16"/>
    </row>
    <row r="486" customHeight="1" spans="1:5">
      <c r="A486" s="14">
        <f t="shared" si="8"/>
        <v>481</v>
      </c>
      <c r="B486" s="14">
        <v>481</v>
      </c>
      <c r="C486" s="15" t="s">
        <v>476</v>
      </c>
      <c r="D486" s="14">
        <v>0</v>
      </c>
      <c r="E486" s="16"/>
    </row>
    <row r="487" customHeight="1" spans="1:5">
      <c r="A487" s="14">
        <f t="shared" si="8"/>
        <v>482</v>
      </c>
      <c r="B487" s="14">
        <v>482</v>
      </c>
      <c r="C487" s="15" t="s">
        <v>477</v>
      </c>
      <c r="D487" s="14">
        <v>0</v>
      </c>
      <c r="E487" s="16"/>
    </row>
    <row r="488" customHeight="1" spans="1:5">
      <c r="A488" s="14">
        <f t="shared" si="8"/>
        <v>483</v>
      </c>
      <c r="B488" s="14">
        <v>483</v>
      </c>
      <c r="C488" s="15" t="s">
        <v>478</v>
      </c>
      <c r="D488" s="14">
        <v>0</v>
      </c>
      <c r="E488" s="16"/>
    </row>
    <row r="489" customHeight="1" spans="1:5">
      <c r="A489" s="14">
        <f t="shared" si="8"/>
        <v>484</v>
      </c>
      <c r="B489" s="14">
        <v>484</v>
      </c>
      <c r="C489" s="15" t="s">
        <v>479</v>
      </c>
      <c r="D489" s="14">
        <v>0</v>
      </c>
      <c r="E489" s="16"/>
    </row>
    <row r="490" customHeight="1" spans="1:5">
      <c r="A490" s="14">
        <f t="shared" si="8"/>
        <v>485</v>
      </c>
      <c r="B490" s="14">
        <v>485</v>
      </c>
      <c r="C490" s="15" t="s">
        <v>480</v>
      </c>
      <c r="D490" s="14">
        <v>0</v>
      </c>
      <c r="E490" s="16"/>
    </row>
    <row r="491" customHeight="1" spans="1:5">
      <c r="A491" s="14">
        <f t="shared" si="8"/>
        <v>486</v>
      </c>
      <c r="B491" s="14">
        <v>486</v>
      </c>
      <c r="C491" s="15" t="s">
        <v>481</v>
      </c>
      <c r="D491" s="14">
        <v>0</v>
      </c>
      <c r="E491" s="16"/>
    </row>
    <row r="492" customHeight="1" spans="1:5">
      <c r="A492" s="14">
        <f t="shared" si="8"/>
        <v>487</v>
      </c>
      <c r="B492" s="14">
        <v>487</v>
      </c>
      <c r="C492" s="15" t="s">
        <v>482</v>
      </c>
      <c r="D492" s="14">
        <v>0</v>
      </c>
      <c r="E492" s="16"/>
    </row>
    <row r="493" customHeight="1" spans="1:5">
      <c r="A493" s="14">
        <f t="shared" si="8"/>
        <v>488</v>
      </c>
      <c r="B493" s="14">
        <v>488</v>
      </c>
      <c r="C493" s="15" t="s">
        <v>483</v>
      </c>
      <c r="D493" s="14">
        <v>0</v>
      </c>
      <c r="E493" s="16"/>
    </row>
    <row r="494" customHeight="1" spans="1:5">
      <c r="A494" s="14">
        <f t="shared" si="8"/>
        <v>489</v>
      </c>
      <c r="B494" s="14">
        <v>489</v>
      </c>
      <c r="C494" s="15" t="s">
        <v>484</v>
      </c>
      <c r="D494" s="14">
        <v>0</v>
      </c>
      <c r="E494" s="16"/>
    </row>
    <row r="495" customHeight="1" spans="1:5">
      <c r="A495" s="14">
        <f t="shared" si="8"/>
        <v>490</v>
      </c>
      <c r="B495" s="14">
        <v>490</v>
      </c>
      <c r="C495" s="15" t="s">
        <v>485</v>
      </c>
      <c r="D495" s="14">
        <v>0</v>
      </c>
      <c r="E495" s="16"/>
    </row>
    <row r="496" customHeight="1" spans="1:5">
      <c r="A496" s="14">
        <f t="shared" si="8"/>
        <v>491</v>
      </c>
      <c r="B496" s="14">
        <v>491</v>
      </c>
      <c r="C496" s="15" t="s">
        <v>486</v>
      </c>
      <c r="D496" s="14">
        <v>0</v>
      </c>
      <c r="E496" s="16"/>
    </row>
    <row r="497" customHeight="1" spans="1:5">
      <c r="A497" s="14">
        <f t="shared" si="8"/>
        <v>492</v>
      </c>
      <c r="B497" s="14">
        <v>492</v>
      </c>
      <c r="C497" s="15" t="s">
        <v>487</v>
      </c>
      <c r="D497" s="14">
        <v>0</v>
      </c>
      <c r="E497" s="16"/>
    </row>
    <row r="498" customHeight="1" spans="1:5">
      <c r="A498" s="14">
        <f t="shared" si="8"/>
        <v>493</v>
      </c>
      <c r="B498" s="14">
        <v>493</v>
      </c>
      <c r="C498" s="15" t="s">
        <v>488</v>
      </c>
      <c r="D498" s="14">
        <v>0</v>
      </c>
      <c r="E498" s="16"/>
    </row>
    <row r="499" customHeight="1" spans="1:5">
      <c r="A499" s="14">
        <f t="shared" si="8"/>
        <v>494</v>
      </c>
      <c r="B499" s="14">
        <v>494</v>
      </c>
      <c r="C499" s="15" t="s">
        <v>489</v>
      </c>
      <c r="D499" s="14">
        <v>0</v>
      </c>
      <c r="E499" s="16"/>
    </row>
    <row r="500" customHeight="1" spans="1:5">
      <c r="A500" s="14">
        <f t="shared" si="8"/>
        <v>495</v>
      </c>
      <c r="B500" s="14">
        <v>495</v>
      </c>
      <c r="C500" s="15" t="s">
        <v>490</v>
      </c>
      <c r="D500" s="14">
        <v>0</v>
      </c>
      <c r="E500" s="16"/>
    </row>
    <row r="501" customHeight="1" spans="1:5">
      <c r="A501" s="14">
        <f t="shared" si="8"/>
        <v>496</v>
      </c>
      <c r="B501" s="14">
        <v>496</v>
      </c>
      <c r="C501" s="15" t="s">
        <v>490</v>
      </c>
      <c r="D501" s="14">
        <v>0</v>
      </c>
      <c r="E501" s="16"/>
    </row>
    <row r="502" customHeight="1" spans="1:5">
      <c r="A502" s="14">
        <f t="shared" si="8"/>
        <v>497</v>
      </c>
      <c r="B502" s="14">
        <v>497</v>
      </c>
      <c r="C502" s="15" t="s">
        <v>491</v>
      </c>
      <c r="D502" s="14">
        <v>0</v>
      </c>
      <c r="E502" s="16"/>
    </row>
    <row r="503" customHeight="1" spans="1:5">
      <c r="A503" s="14">
        <f t="shared" si="8"/>
        <v>498</v>
      </c>
      <c r="B503" s="14">
        <v>498</v>
      </c>
      <c r="C503" s="15" t="s">
        <v>492</v>
      </c>
      <c r="D503" s="14">
        <v>0</v>
      </c>
      <c r="E503" s="16"/>
    </row>
    <row r="504" customHeight="1" spans="1:5">
      <c r="A504" s="14">
        <f t="shared" si="8"/>
        <v>499</v>
      </c>
      <c r="B504" s="14">
        <v>499</v>
      </c>
      <c r="C504" s="15" t="s">
        <v>493</v>
      </c>
      <c r="D504" s="14">
        <v>0</v>
      </c>
      <c r="E504" s="16"/>
    </row>
    <row r="505" customHeight="1" spans="1:5">
      <c r="A505" s="14">
        <f t="shared" si="8"/>
        <v>500</v>
      </c>
      <c r="B505" s="14">
        <v>500</v>
      </c>
      <c r="C505" s="15" t="s">
        <v>494</v>
      </c>
      <c r="D505" s="14">
        <v>0</v>
      </c>
      <c r="E505" s="16"/>
    </row>
    <row r="506" customHeight="1" spans="1:5">
      <c r="A506" s="14">
        <f t="shared" si="8"/>
        <v>501</v>
      </c>
      <c r="B506" s="14">
        <v>501</v>
      </c>
      <c r="C506" s="15" t="s">
        <v>495</v>
      </c>
      <c r="D506" s="14">
        <v>0</v>
      </c>
      <c r="E506" s="16"/>
    </row>
    <row r="507" customHeight="1" spans="1:5">
      <c r="A507" s="14">
        <f t="shared" si="8"/>
        <v>502</v>
      </c>
      <c r="B507" s="14">
        <v>502</v>
      </c>
      <c r="C507" s="15" t="s">
        <v>496</v>
      </c>
      <c r="D507" s="14">
        <v>0</v>
      </c>
      <c r="E507" s="16"/>
    </row>
    <row r="508" customHeight="1" spans="1:5">
      <c r="A508" s="14">
        <f t="shared" si="8"/>
        <v>503</v>
      </c>
      <c r="B508" s="14">
        <v>503</v>
      </c>
      <c r="C508" s="15" t="s">
        <v>497</v>
      </c>
      <c r="D508" s="14">
        <v>0</v>
      </c>
      <c r="E508" s="16"/>
    </row>
    <row r="509" customHeight="1" spans="1:5">
      <c r="A509" s="14">
        <f t="shared" si="8"/>
        <v>504</v>
      </c>
      <c r="B509" s="14">
        <v>504</v>
      </c>
      <c r="C509" s="15" t="s">
        <v>498</v>
      </c>
      <c r="D509" s="14">
        <v>0</v>
      </c>
      <c r="E509" s="16"/>
    </row>
    <row r="510" customHeight="1" spans="1:5">
      <c r="A510" s="14">
        <f t="shared" si="8"/>
        <v>505</v>
      </c>
      <c r="B510" s="14">
        <v>505</v>
      </c>
      <c r="C510" s="15" t="s">
        <v>499</v>
      </c>
      <c r="D510" s="14">
        <v>0</v>
      </c>
      <c r="E510" s="16"/>
    </row>
    <row r="511" customHeight="1" spans="1:5">
      <c r="A511" s="14">
        <f t="shared" si="8"/>
        <v>506</v>
      </c>
      <c r="B511" s="14">
        <v>506</v>
      </c>
      <c r="C511" s="15" t="s">
        <v>500</v>
      </c>
      <c r="D511" s="14">
        <v>0</v>
      </c>
      <c r="E511" s="16"/>
    </row>
    <row r="512" customHeight="1" spans="1:5">
      <c r="A512" s="14">
        <f t="shared" si="8"/>
        <v>507</v>
      </c>
      <c r="B512" s="14">
        <v>507</v>
      </c>
      <c r="C512" s="15" t="s">
        <v>501</v>
      </c>
      <c r="D512" s="14">
        <v>0</v>
      </c>
      <c r="E512" s="16"/>
    </row>
    <row r="513" customHeight="1" spans="1:5">
      <c r="A513" s="14">
        <f t="shared" si="8"/>
        <v>508</v>
      </c>
      <c r="B513" s="14">
        <v>508</v>
      </c>
      <c r="C513" s="15" t="s">
        <v>502</v>
      </c>
      <c r="D513" s="14">
        <v>0</v>
      </c>
      <c r="E513" s="16"/>
    </row>
    <row r="514" customHeight="1" spans="1:5">
      <c r="A514" s="14">
        <f t="shared" si="8"/>
        <v>509</v>
      </c>
      <c r="B514" s="14">
        <v>509</v>
      </c>
      <c r="C514" s="15" t="s">
        <v>503</v>
      </c>
      <c r="D514" s="14">
        <v>0</v>
      </c>
      <c r="E514" s="16"/>
    </row>
    <row r="515" customHeight="1" spans="1:5">
      <c r="A515" s="14">
        <f t="shared" si="8"/>
        <v>510</v>
      </c>
      <c r="B515" s="14">
        <v>510</v>
      </c>
      <c r="C515" s="15" t="s">
        <v>504</v>
      </c>
      <c r="D515" s="14">
        <v>0</v>
      </c>
      <c r="E515" s="16"/>
    </row>
    <row r="516" customHeight="1" spans="1:5">
      <c r="A516" s="14">
        <f t="shared" si="8"/>
        <v>511</v>
      </c>
      <c r="B516" s="14">
        <v>511</v>
      </c>
      <c r="C516" s="15" t="s">
        <v>505</v>
      </c>
      <c r="D516" s="14">
        <v>0</v>
      </c>
      <c r="E516" s="16"/>
    </row>
    <row r="517" customHeight="1" spans="1:5">
      <c r="A517" s="14">
        <f t="shared" si="8"/>
        <v>512</v>
      </c>
      <c r="B517" s="14">
        <v>512</v>
      </c>
      <c r="C517" s="15" t="s">
        <v>506</v>
      </c>
      <c r="D517" s="14">
        <v>0</v>
      </c>
      <c r="E517" s="16"/>
    </row>
    <row r="518" customHeight="1" spans="1:5">
      <c r="A518" s="14">
        <f t="shared" si="8"/>
        <v>513</v>
      </c>
      <c r="B518" s="14">
        <v>513</v>
      </c>
      <c r="C518" s="15" t="s">
        <v>507</v>
      </c>
      <c r="D518" s="14">
        <v>0</v>
      </c>
      <c r="E518" s="16"/>
    </row>
    <row r="519" customHeight="1" spans="1:5">
      <c r="A519" s="14">
        <f t="shared" si="8"/>
        <v>514</v>
      </c>
      <c r="B519" s="14">
        <v>514</v>
      </c>
      <c r="C519" s="15" t="s">
        <v>508</v>
      </c>
      <c r="D519" s="14">
        <v>0</v>
      </c>
      <c r="E519" s="16"/>
    </row>
    <row r="520" customHeight="1" spans="1:5">
      <c r="A520" s="14">
        <f t="shared" si="8"/>
        <v>515</v>
      </c>
      <c r="B520" s="14">
        <v>515</v>
      </c>
      <c r="C520" s="15" t="s">
        <v>509</v>
      </c>
      <c r="D520" s="14">
        <v>0</v>
      </c>
      <c r="E520" s="16"/>
    </row>
    <row r="521" customHeight="1" spans="1:5">
      <c r="A521" s="14">
        <f t="shared" si="8"/>
        <v>516</v>
      </c>
      <c r="B521" s="14">
        <v>516</v>
      </c>
      <c r="C521" s="15" t="s">
        <v>510</v>
      </c>
      <c r="D521" s="14">
        <v>0</v>
      </c>
      <c r="E521" s="16"/>
    </row>
    <row r="522" customHeight="1" spans="1:5">
      <c r="A522" s="14">
        <f t="shared" si="8"/>
        <v>517</v>
      </c>
      <c r="B522" s="14">
        <v>517</v>
      </c>
      <c r="C522" s="15" t="s">
        <v>511</v>
      </c>
      <c r="D522" s="14">
        <v>0</v>
      </c>
      <c r="E522" s="16"/>
    </row>
    <row r="523" customHeight="1" spans="1:5">
      <c r="A523" s="14">
        <f t="shared" si="8"/>
        <v>518</v>
      </c>
      <c r="B523" s="14">
        <v>518</v>
      </c>
      <c r="C523" s="15" t="s">
        <v>512</v>
      </c>
      <c r="D523" s="14">
        <v>0</v>
      </c>
      <c r="E523" s="16"/>
    </row>
    <row r="524" customHeight="1" spans="1:5">
      <c r="A524" s="14">
        <f t="shared" si="8"/>
        <v>519</v>
      </c>
      <c r="B524" s="14">
        <v>519</v>
      </c>
      <c r="C524" s="15" t="s">
        <v>513</v>
      </c>
      <c r="D524" s="14">
        <v>0</v>
      </c>
      <c r="E524" s="16"/>
    </row>
    <row r="525" customHeight="1" spans="1:5">
      <c r="A525" s="14">
        <f t="shared" si="8"/>
        <v>520</v>
      </c>
      <c r="B525" s="14">
        <v>520</v>
      </c>
      <c r="C525" s="15" t="s">
        <v>514</v>
      </c>
      <c r="D525" s="14">
        <v>0</v>
      </c>
      <c r="E525" s="16"/>
    </row>
    <row r="526" customHeight="1" spans="1:5">
      <c r="A526" s="14">
        <f t="shared" si="8"/>
        <v>521</v>
      </c>
      <c r="B526" s="14">
        <v>521</v>
      </c>
      <c r="C526" s="15" t="s">
        <v>515</v>
      </c>
      <c r="D526" s="14">
        <v>0</v>
      </c>
      <c r="E526" s="16"/>
    </row>
    <row r="527" customHeight="1" spans="1:5">
      <c r="A527" s="14">
        <f t="shared" si="8"/>
        <v>522</v>
      </c>
      <c r="B527" s="14">
        <v>522</v>
      </c>
      <c r="C527" s="15" t="s">
        <v>516</v>
      </c>
      <c r="D527" s="14">
        <v>0</v>
      </c>
      <c r="E527" s="16"/>
    </row>
    <row r="528" customHeight="1" spans="1:5">
      <c r="A528" s="14">
        <f t="shared" si="8"/>
        <v>523</v>
      </c>
      <c r="B528" s="14">
        <v>523</v>
      </c>
      <c r="C528" s="15" t="s">
        <v>517</v>
      </c>
      <c r="D528" s="14">
        <v>0</v>
      </c>
      <c r="E528" s="16"/>
    </row>
    <row r="529" customHeight="1" spans="1:5">
      <c r="A529" s="14">
        <f t="shared" si="8"/>
        <v>524</v>
      </c>
      <c r="B529" s="14">
        <v>524</v>
      </c>
      <c r="C529" s="15" t="s">
        <v>518</v>
      </c>
      <c r="D529" s="14">
        <v>0</v>
      </c>
      <c r="E529" s="16"/>
    </row>
    <row r="530" customHeight="1" spans="1:5">
      <c r="A530" s="14">
        <f t="shared" si="8"/>
        <v>525</v>
      </c>
      <c r="B530" s="14">
        <v>525</v>
      </c>
      <c r="C530" s="15" t="s">
        <v>519</v>
      </c>
      <c r="D530" s="14">
        <v>0</v>
      </c>
      <c r="E530" s="16"/>
    </row>
    <row r="531" customHeight="1" spans="1:5">
      <c r="A531" s="14">
        <f t="shared" si="8"/>
        <v>526</v>
      </c>
      <c r="B531" s="14">
        <v>526</v>
      </c>
      <c r="C531" s="15" t="s">
        <v>520</v>
      </c>
      <c r="D531" s="14">
        <v>0</v>
      </c>
      <c r="E531" s="16"/>
    </row>
    <row r="532" customHeight="1" spans="1:5">
      <c r="A532" s="14">
        <f t="shared" si="8"/>
        <v>527</v>
      </c>
      <c r="B532" s="14">
        <v>527</v>
      </c>
      <c r="C532" s="15" t="s">
        <v>521</v>
      </c>
      <c r="D532" s="14">
        <v>0</v>
      </c>
      <c r="E532" s="16"/>
    </row>
    <row r="533" customHeight="1" spans="1:5">
      <c r="A533" s="14">
        <f t="shared" si="8"/>
        <v>528</v>
      </c>
      <c r="B533" s="14">
        <v>528</v>
      </c>
      <c r="C533" s="15" t="s">
        <v>522</v>
      </c>
      <c r="D533" s="14">
        <v>0</v>
      </c>
      <c r="E533" s="16"/>
    </row>
    <row r="534" customHeight="1" spans="1:5">
      <c r="A534" s="14">
        <f t="shared" si="8"/>
        <v>529</v>
      </c>
      <c r="B534" s="14">
        <v>529</v>
      </c>
      <c r="C534" s="15" t="s">
        <v>523</v>
      </c>
      <c r="D534" s="14">
        <v>0</v>
      </c>
      <c r="E534" s="16"/>
    </row>
    <row r="535" customHeight="1" spans="1:5">
      <c r="A535" s="14">
        <f t="shared" si="8"/>
        <v>530</v>
      </c>
      <c r="B535" s="14">
        <v>530</v>
      </c>
      <c r="C535" s="15" t="s">
        <v>524</v>
      </c>
      <c r="D535" s="14">
        <v>0</v>
      </c>
      <c r="E535" s="16"/>
    </row>
    <row r="536" customHeight="1" spans="1:5">
      <c r="A536" s="14">
        <f t="shared" si="8"/>
        <v>531</v>
      </c>
      <c r="B536" s="14">
        <v>531</v>
      </c>
      <c r="C536" s="15" t="s">
        <v>525</v>
      </c>
      <c r="D536" s="14">
        <v>0</v>
      </c>
      <c r="E536" s="16"/>
    </row>
    <row r="537" customHeight="1" spans="1:5">
      <c r="A537" s="14">
        <f t="shared" si="8"/>
        <v>532</v>
      </c>
      <c r="B537" s="14">
        <v>532</v>
      </c>
      <c r="C537" s="15" t="s">
        <v>526</v>
      </c>
      <c r="D537" s="14">
        <v>0</v>
      </c>
      <c r="E537" s="16"/>
    </row>
    <row r="538" customHeight="1" spans="1:5">
      <c r="A538" s="14">
        <f t="shared" si="8"/>
        <v>533</v>
      </c>
      <c r="B538" s="14">
        <v>533</v>
      </c>
      <c r="C538" s="15" t="s">
        <v>527</v>
      </c>
      <c r="D538" s="14">
        <v>0</v>
      </c>
      <c r="E538" s="16"/>
    </row>
    <row r="539" customHeight="1" spans="1:5">
      <c r="A539" s="14">
        <f t="shared" si="8"/>
        <v>534</v>
      </c>
      <c r="B539" s="14">
        <v>534</v>
      </c>
      <c r="C539" s="15" t="s">
        <v>528</v>
      </c>
      <c r="D539" s="14">
        <v>0</v>
      </c>
      <c r="E539" s="16"/>
    </row>
    <row r="540" customHeight="1" spans="1:5">
      <c r="A540" s="14">
        <f t="shared" si="8"/>
        <v>535</v>
      </c>
      <c r="B540" s="14">
        <v>535</v>
      </c>
      <c r="C540" s="15" t="s">
        <v>529</v>
      </c>
      <c r="D540" s="14">
        <v>0</v>
      </c>
      <c r="E540" s="16"/>
    </row>
    <row r="541" customHeight="1" spans="1:5">
      <c r="A541" s="14">
        <f t="shared" si="8"/>
        <v>536</v>
      </c>
      <c r="B541" s="14">
        <v>536</v>
      </c>
      <c r="C541" s="15" t="s">
        <v>530</v>
      </c>
      <c r="D541" s="14">
        <v>0</v>
      </c>
      <c r="E541" s="16"/>
    </row>
    <row r="542" customHeight="1" spans="1:5">
      <c r="A542" s="14">
        <f t="shared" si="8"/>
        <v>537</v>
      </c>
      <c r="B542" s="14">
        <v>537</v>
      </c>
      <c r="C542" s="15" t="s">
        <v>531</v>
      </c>
      <c r="D542" s="14">
        <v>0</v>
      </c>
      <c r="E542" s="16"/>
    </row>
    <row r="543" customHeight="1" spans="1:5">
      <c r="A543" s="14">
        <f t="shared" si="8"/>
        <v>538</v>
      </c>
      <c r="B543" s="14">
        <v>538</v>
      </c>
      <c r="C543" s="15" t="s">
        <v>532</v>
      </c>
      <c r="D543" s="14">
        <v>0</v>
      </c>
      <c r="E543" s="16"/>
    </row>
    <row r="544" customHeight="1" spans="1:5">
      <c r="A544" s="14">
        <f t="shared" si="8"/>
        <v>539</v>
      </c>
      <c r="B544" s="14">
        <v>539</v>
      </c>
      <c r="C544" s="15" t="s">
        <v>533</v>
      </c>
      <c r="D544" s="14">
        <v>0</v>
      </c>
      <c r="E544" s="16"/>
    </row>
    <row r="545" customHeight="1" spans="1:5">
      <c r="A545" s="14">
        <f t="shared" si="8"/>
        <v>540</v>
      </c>
      <c r="B545" s="14">
        <v>540</v>
      </c>
      <c r="C545" s="15" t="s">
        <v>534</v>
      </c>
      <c r="D545" s="14">
        <v>0</v>
      </c>
      <c r="E545" s="16"/>
    </row>
    <row r="546" customHeight="1" spans="1:5">
      <c r="A546" s="14">
        <f t="shared" si="8"/>
        <v>541</v>
      </c>
      <c r="B546" s="14">
        <v>541</v>
      </c>
      <c r="C546" s="15" t="s">
        <v>535</v>
      </c>
      <c r="D546" s="14">
        <v>0</v>
      </c>
      <c r="E546" s="16"/>
    </row>
    <row r="547" customHeight="1" spans="1:5">
      <c r="A547" s="14">
        <f t="shared" ref="A547:A596" si="9">ROW()-5</f>
        <v>542</v>
      </c>
      <c r="B547" s="14">
        <v>542</v>
      </c>
      <c r="C547" s="15" t="s">
        <v>536</v>
      </c>
      <c r="D547" s="14">
        <v>0</v>
      </c>
      <c r="E547" s="16"/>
    </row>
    <row r="548" customHeight="1" spans="1:5">
      <c r="A548" s="14">
        <f t="shared" si="9"/>
        <v>543</v>
      </c>
      <c r="B548" s="14">
        <v>543</v>
      </c>
      <c r="C548" s="15" t="s">
        <v>537</v>
      </c>
      <c r="D548" s="14">
        <v>0</v>
      </c>
      <c r="E548" s="16"/>
    </row>
    <row r="549" customHeight="1" spans="1:5">
      <c r="A549" s="14">
        <f t="shared" si="9"/>
        <v>544</v>
      </c>
      <c r="B549" s="14">
        <v>544</v>
      </c>
      <c r="C549" s="15" t="s">
        <v>538</v>
      </c>
      <c r="D549" s="14">
        <v>0</v>
      </c>
      <c r="E549" s="16"/>
    </row>
    <row r="550" customHeight="1" spans="1:5">
      <c r="A550" s="14">
        <f t="shared" si="9"/>
        <v>545</v>
      </c>
      <c r="B550" s="14">
        <v>545</v>
      </c>
      <c r="C550" s="15" t="s">
        <v>539</v>
      </c>
      <c r="D550" s="14">
        <v>0</v>
      </c>
      <c r="E550" s="16"/>
    </row>
    <row r="551" customHeight="1" spans="1:5">
      <c r="A551" s="14">
        <f t="shared" si="9"/>
        <v>546</v>
      </c>
      <c r="B551" s="14">
        <v>546</v>
      </c>
      <c r="C551" s="15" t="s">
        <v>540</v>
      </c>
      <c r="D551" s="14">
        <v>0</v>
      </c>
      <c r="E551" s="16"/>
    </row>
    <row r="552" customHeight="1" spans="1:5">
      <c r="A552" s="14">
        <f t="shared" si="9"/>
        <v>547</v>
      </c>
      <c r="B552" s="14">
        <v>547</v>
      </c>
      <c r="C552" s="15" t="s">
        <v>541</v>
      </c>
      <c r="D552" s="14">
        <v>0</v>
      </c>
      <c r="E552" s="16"/>
    </row>
    <row r="553" customHeight="1" spans="1:5">
      <c r="A553" s="14">
        <f t="shared" si="9"/>
        <v>548</v>
      </c>
      <c r="B553" s="14">
        <v>548</v>
      </c>
      <c r="C553" s="15" t="s">
        <v>542</v>
      </c>
      <c r="D553" s="14">
        <v>0</v>
      </c>
      <c r="E553" s="16"/>
    </row>
    <row r="554" customHeight="1" spans="1:5">
      <c r="A554" s="14">
        <f t="shared" si="9"/>
        <v>549</v>
      </c>
      <c r="B554" s="14">
        <v>549</v>
      </c>
      <c r="C554" s="15" t="s">
        <v>543</v>
      </c>
      <c r="D554" s="14">
        <v>0</v>
      </c>
      <c r="E554" s="16"/>
    </row>
    <row r="555" customHeight="1" spans="1:5">
      <c r="A555" s="14">
        <f t="shared" si="9"/>
        <v>550</v>
      </c>
      <c r="B555" s="14">
        <v>550</v>
      </c>
      <c r="C555" s="15" t="s">
        <v>544</v>
      </c>
      <c r="D555" s="14">
        <v>0</v>
      </c>
      <c r="E555" s="16"/>
    </row>
    <row r="556" customHeight="1" spans="1:5">
      <c r="A556" s="14">
        <f t="shared" si="9"/>
        <v>551</v>
      </c>
      <c r="B556" s="14">
        <v>551</v>
      </c>
      <c r="C556" s="15" t="s">
        <v>545</v>
      </c>
      <c r="D556" s="14">
        <v>0</v>
      </c>
      <c r="E556" s="16"/>
    </row>
    <row r="557" customHeight="1" spans="1:5">
      <c r="A557" s="14">
        <f t="shared" si="9"/>
        <v>552</v>
      </c>
      <c r="B557" s="14">
        <v>552</v>
      </c>
      <c r="C557" s="15" t="s">
        <v>546</v>
      </c>
      <c r="D557" s="14">
        <v>0</v>
      </c>
      <c r="E557" s="16"/>
    </row>
    <row r="558" customHeight="1" spans="1:5">
      <c r="A558" s="14">
        <f t="shared" si="9"/>
        <v>553</v>
      </c>
      <c r="B558" s="14">
        <v>553</v>
      </c>
      <c r="C558" s="15" t="s">
        <v>547</v>
      </c>
      <c r="D558" s="14">
        <v>0</v>
      </c>
      <c r="E558" s="16"/>
    </row>
    <row r="559" customHeight="1" spans="1:5">
      <c r="A559" s="14">
        <f t="shared" si="9"/>
        <v>554</v>
      </c>
      <c r="B559" s="14">
        <v>554</v>
      </c>
      <c r="C559" s="15" t="s">
        <v>548</v>
      </c>
      <c r="D559" s="14">
        <v>0</v>
      </c>
      <c r="E559" s="16"/>
    </row>
    <row r="560" customHeight="1" spans="1:5">
      <c r="A560" s="14">
        <f t="shared" si="9"/>
        <v>555</v>
      </c>
      <c r="B560" s="14">
        <v>555</v>
      </c>
      <c r="C560" s="15" t="s">
        <v>549</v>
      </c>
      <c r="D560" s="14">
        <v>0</v>
      </c>
      <c r="E560" s="16"/>
    </row>
    <row r="561" customHeight="1" spans="1:5">
      <c r="A561" s="14">
        <f t="shared" si="9"/>
        <v>556</v>
      </c>
      <c r="B561" s="14">
        <v>556</v>
      </c>
      <c r="C561" s="15" t="s">
        <v>550</v>
      </c>
      <c r="D561" s="14">
        <v>0</v>
      </c>
      <c r="E561" s="16"/>
    </row>
    <row r="562" customHeight="1" spans="1:5">
      <c r="A562" s="14">
        <f t="shared" si="9"/>
        <v>557</v>
      </c>
      <c r="B562" s="14">
        <v>557</v>
      </c>
      <c r="C562" s="15" t="s">
        <v>551</v>
      </c>
      <c r="D562" s="14">
        <v>0</v>
      </c>
      <c r="E562" s="16"/>
    </row>
    <row r="563" customHeight="1" spans="1:5">
      <c r="A563" s="14">
        <f t="shared" si="9"/>
        <v>558</v>
      </c>
      <c r="B563" s="14">
        <v>558</v>
      </c>
      <c r="C563" s="15" t="s">
        <v>552</v>
      </c>
      <c r="D563" s="14">
        <v>0</v>
      </c>
      <c r="E563" s="16"/>
    </row>
    <row r="564" customHeight="1" spans="1:5">
      <c r="A564" s="14">
        <f t="shared" si="9"/>
        <v>559</v>
      </c>
      <c r="B564" s="14">
        <v>559</v>
      </c>
      <c r="C564" s="15" t="s">
        <v>553</v>
      </c>
      <c r="D564" s="14">
        <v>0</v>
      </c>
      <c r="E564" s="16"/>
    </row>
    <row r="565" customHeight="1" spans="1:5">
      <c r="A565" s="14">
        <f t="shared" si="9"/>
        <v>560</v>
      </c>
      <c r="B565" s="14">
        <v>560</v>
      </c>
      <c r="C565" s="15" t="s">
        <v>554</v>
      </c>
      <c r="D565" s="14">
        <v>0</v>
      </c>
      <c r="E565" s="16"/>
    </row>
    <row r="566" customHeight="1" spans="1:5">
      <c r="A566" s="14">
        <f t="shared" si="9"/>
        <v>561</v>
      </c>
      <c r="B566" s="14">
        <v>561</v>
      </c>
      <c r="C566" s="15" t="s">
        <v>555</v>
      </c>
      <c r="D566" s="14">
        <v>0</v>
      </c>
      <c r="E566" s="16"/>
    </row>
    <row r="567" customHeight="1" spans="1:5">
      <c r="A567" s="14">
        <f t="shared" si="9"/>
        <v>562</v>
      </c>
      <c r="B567" s="14">
        <v>562</v>
      </c>
      <c r="C567" s="15" t="s">
        <v>556</v>
      </c>
      <c r="D567" s="14">
        <v>0</v>
      </c>
      <c r="E567" s="16"/>
    </row>
    <row r="568" customHeight="1" spans="1:5">
      <c r="A568" s="14">
        <f t="shared" si="9"/>
        <v>563</v>
      </c>
      <c r="B568" s="14">
        <v>563</v>
      </c>
      <c r="C568" s="15" t="s">
        <v>557</v>
      </c>
      <c r="D568" s="14">
        <v>0</v>
      </c>
      <c r="E568" s="16"/>
    </row>
    <row r="569" customHeight="1" spans="1:5">
      <c r="A569" s="14">
        <f t="shared" si="9"/>
        <v>564</v>
      </c>
      <c r="B569" s="14">
        <v>564</v>
      </c>
      <c r="C569" s="15" t="s">
        <v>558</v>
      </c>
      <c r="D569" s="14">
        <v>0</v>
      </c>
      <c r="E569" s="16"/>
    </row>
    <row r="570" customHeight="1" spans="1:5">
      <c r="A570" s="14">
        <f t="shared" si="9"/>
        <v>565</v>
      </c>
      <c r="B570" s="14">
        <v>565</v>
      </c>
      <c r="C570" s="15" t="s">
        <v>559</v>
      </c>
      <c r="D570" s="14">
        <v>0</v>
      </c>
      <c r="E570" s="16"/>
    </row>
    <row r="571" customHeight="1" spans="1:5">
      <c r="A571" s="14">
        <f t="shared" si="9"/>
        <v>566</v>
      </c>
      <c r="B571" s="14">
        <v>566</v>
      </c>
      <c r="C571" s="15" t="s">
        <v>560</v>
      </c>
      <c r="D571" s="14">
        <v>0</v>
      </c>
      <c r="E571" s="16"/>
    </row>
    <row r="572" customHeight="1" spans="1:5">
      <c r="A572" s="14">
        <f t="shared" si="9"/>
        <v>567</v>
      </c>
      <c r="B572" s="14">
        <v>567</v>
      </c>
      <c r="C572" s="15" t="s">
        <v>561</v>
      </c>
      <c r="D572" s="14">
        <v>0</v>
      </c>
      <c r="E572" s="16"/>
    </row>
    <row r="573" customHeight="1" spans="1:5">
      <c r="A573" s="14">
        <f t="shared" si="9"/>
        <v>568</v>
      </c>
      <c r="B573" s="14">
        <v>568</v>
      </c>
      <c r="C573" s="15" t="s">
        <v>562</v>
      </c>
      <c r="D573" s="14">
        <v>0</v>
      </c>
      <c r="E573" s="16"/>
    </row>
    <row r="574" customHeight="1" spans="1:5">
      <c r="A574" s="14">
        <f t="shared" si="9"/>
        <v>569</v>
      </c>
      <c r="B574" s="14">
        <v>569</v>
      </c>
      <c r="C574" s="15" t="s">
        <v>563</v>
      </c>
      <c r="D574" s="14">
        <v>0</v>
      </c>
      <c r="E574" s="16"/>
    </row>
    <row r="575" customHeight="1" spans="1:5">
      <c r="A575" s="14">
        <f t="shared" si="9"/>
        <v>570</v>
      </c>
      <c r="B575" s="14">
        <v>570</v>
      </c>
      <c r="C575" s="15" t="s">
        <v>182</v>
      </c>
      <c r="D575" s="14">
        <v>0</v>
      </c>
      <c r="E575" s="16"/>
    </row>
    <row r="576" customHeight="1" spans="1:5">
      <c r="A576" s="14">
        <f t="shared" si="9"/>
        <v>571</v>
      </c>
      <c r="B576" s="14">
        <v>571</v>
      </c>
      <c r="C576" s="15" t="s">
        <v>564</v>
      </c>
      <c r="D576" s="14">
        <v>0</v>
      </c>
      <c r="E576" s="16"/>
    </row>
    <row r="577" customHeight="1" spans="1:5">
      <c r="A577" s="14">
        <f t="shared" si="9"/>
        <v>572</v>
      </c>
      <c r="B577" s="14">
        <v>572</v>
      </c>
      <c r="C577" s="15" t="s">
        <v>565</v>
      </c>
      <c r="D577" s="14">
        <v>0</v>
      </c>
      <c r="E577" s="16"/>
    </row>
    <row r="578" customHeight="1" spans="1:5">
      <c r="A578" s="14">
        <f t="shared" si="9"/>
        <v>573</v>
      </c>
      <c r="B578" s="14">
        <v>573</v>
      </c>
      <c r="C578" s="15" t="s">
        <v>566</v>
      </c>
      <c r="D578" s="14">
        <v>0</v>
      </c>
      <c r="E578" s="16"/>
    </row>
    <row r="579" customHeight="1" spans="1:5">
      <c r="A579" s="14">
        <f t="shared" si="9"/>
        <v>574</v>
      </c>
      <c r="B579" s="14">
        <v>574</v>
      </c>
      <c r="C579" s="15" t="s">
        <v>567</v>
      </c>
      <c r="D579" s="14">
        <v>0</v>
      </c>
      <c r="E579" s="16"/>
    </row>
    <row r="580" customHeight="1" spans="1:5">
      <c r="A580" s="14">
        <f t="shared" si="9"/>
        <v>575</v>
      </c>
      <c r="B580" s="14">
        <v>575</v>
      </c>
      <c r="C580" s="15" t="s">
        <v>568</v>
      </c>
      <c r="D580" s="14">
        <v>0</v>
      </c>
      <c r="E580" s="16"/>
    </row>
    <row r="581" customHeight="1" spans="1:5">
      <c r="A581" s="14">
        <f t="shared" si="9"/>
        <v>576</v>
      </c>
      <c r="B581" s="14">
        <v>576</v>
      </c>
      <c r="C581" s="15" t="s">
        <v>569</v>
      </c>
      <c r="D581" s="14">
        <v>0</v>
      </c>
      <c r="E581" s="16"/>
    </row>
    <row r="582" customHeight="1" spans="1:5">
      <c r="A582" s="14">
        <f t="shared" si="9"/>
        <v>577</v>
      </c>
      <c r="B582" s="14">
        <v>577</v>
      </c>
      <c r="C582" s="15" t="s">
        <v>570</v>
      </c>
      <c r="D582" s="14">
        <v>0</v>
      </c>
      <c r="E582" s="16"/>
    </row>
    <row r="583" customHeight="1" spans="1:5">
      <c r="A583" s="14">
        <f t="shared" si="9"/>
        <v>578</v>
      </c>
      <c r="B583" s="14">
        <v>578</v>
      </c>
      <c r="C583" s="15" t="s">
        <v>571</v>
      </c>
      <c r="D583" s="14">
        <v>0</v>
      </c>
      <c r="E583" s="16"/>
    </row>
    <row r="584" customHeight="1" spans="1:5">
      <c r="A584" s="14">
        <f t="shared" si="9"/>
        <v>579</v>
      </c>
      <c r="B584" s="14">
        <v>579</v>
      </c>
      <c r="C584" s="15" t="s">
        <v>572</v>
      </c>
      <c r="D584" s="14">
        <v>0</v>
      </c>
      <c r="E584" s="16"/>
    </row>
    <row r="585" customHeight="1" spans="1:5">
      <c r="A585" s="14">
        <f t="shared" si="9"/>
        <v>580</v>
      </c>
      <c r="B585" s="14">
        <v>580</v>
      </c>
      <c r="C585" s="15" t="s">
        <v>573</v>
      </c>
      <c r="D585" s="14">
        <v>0</v>
      </c>
      <c r="E585" s="16"/>
    </row>
    <row r="586" customHeight="1" spans="1:5">
      <c r="A586" s="14">
        <f t="shared" si="9"/>
        <v>581</v>
      </c>
      <c r="B586" s="14">
        <v>581</v>
      </c>
      <c r="C586" s="15" t="s">
        <v>574</v>
      </c>
      <c r="D586" s="14">
        <v>0</v>
      </c>
      <c r="E586" s="16"/>
    </row>
    <row r="587" customHeight="1" spans="1:5">
      <c r="A587" s="14">
        <f t="shared" si="9"/>
        <v>582</v>
      </c>
      <c r="B587" s="14">
        <v>582</v>
      </c>
      <c r="C587" s="15" t="s">
        <v>575</v>
      </c>
      <c r="D587" s="14">
        <v>0</v>
      </c>
      <c r="E587" s="16"/>
    </row>
    <row r="588" customHeight="1" spans="1:5">
      <c r="A588" s="14">
        <f t="shared" si="9"/>
        <v>583</v>
      </c>
      <c r="B588" s="14">
        <v>583</v>
      </c>
      <c r="C588" s="15" t="s">
        <v>576</v>
      </c>
      <c r="D588" s="14">
        <v>0</v>
      </c>
      <c r="E588" s="16"/>
    </row>
    <row r="589" customHeight="1" spans="1:5">
      <c r="A589" s="14">
        <f t="shared" si="9"/>
        <v>584</v>
      </c>
      <c r="B589" s="14">
        <v>584</v>
      </c>
      <c r="C589" s="15" t="s">
        <v>577</v>
      </c>
      <c r="D589" s="14">
        <v>0</v>
      </c>
      <c r="E589" s="16"/>
    </row>
    <row r="590" customHeight="1" spans="1:5">
      <c r="A590" s="14">
        <f t="shared" si="9"/>
        <v>585</v>
      </c>
      <c r="B590" s="14">
        <v>585</v>
      </c>
      <c r="C590" s="15" t="s">
        <v>578</v>
      </c>
      <c r="D590" s="14">
        <v>0</v>
      </c>
      <c r="E590" s="16"/>
    </row>
    <row r="591" customHeight="1" spans="1:5">
      <c r="A591" s="14">
        <f t="shared" si="9"/>
        <v>586</v>
      </c>
      <c r="B591" s="14">
        <v>586</v>
      </c>
      <c r="C591" s="15" t="s">
        <v>579</v>
      </c>
      <c r="D591" s="14">
        <v>0</v>
      </c>
      <c r="E591" s="16"/>
    </row>
    <row r="592" customHeight="1" spans="1:5">
      <c r="A592" s="14">
        <f t="shared" si="9"/>
        <v>587</v>
      </c>
      <c r="B592" s="14">
        <v>587</v>
      </c>
      <c r="C592" s="15" t="s">
        <v>580</v>
      </c>
      <c r="D592" s="14">
        <v>0</v>
      </c>
      <c r="E592" s="16"/>
    </row>
    <row r="593" customHeight="1" spans="1:5">
      <c r="A593" s="14">
        <f t="shared" si="9"/>
        <v>588</v>
      </c>
      <c r="B593" s="14">
        <v>588</v>
      </c>
      <c r="C593" s="15" t="s">
        <v>581</v>
      </c>
      <c r="D593" s="14">
        <v>0</v>
      </c>
      <c r="E593" s="16"/>
    </row>
    <row r="594" customHeight="1" spans="1:5">
      <c r="A594" s="14">
        <f t="shared" si="9"/>
        <v>589</v>
      </c>
      <c r="B594" s="14">
        <v>589</v>
      </c>
      <c r="C594" s="15" t="s">
        <v>582</v>
      </c>
      <c r="D594" s="14">
        <v>0</v>
      </c>
      <c r="E594" s="16"/>
    </row>
    <row r="595" customHeight="1" spans="1:5">
      <c r="A595" s="14">
        <f t="shared" si="9"/>
        <v>590</v>
      </c>
      <c r="B595" s="14">
        <v>590</v>
      </c>
      <c r="C595" s="15" t="s">
        <v>583</v>
      </c>
      <c r="D595" s="14">
        <v>0</v>
      </c>
      <c r="E595" s="16"/>
    </row>
    <row r="596" customHeight="1" spans="1:5">
      <c r="A596" s="14">
        <f t="shared" si="9"/>
        <v>591</v>
      </c>
      <c r="B596" s="14">
        <v>591</v>
      </c>
      <c r="C596" s="15" t="s">
        <v>584</v>
      </c>
      <c r="D596" s="14">
        <v>0</v>
      </c>
      <c r="E596" s="16"/>
    </row>
    <row r="597" customHeight="1" spans="1:5">
      <c r="A597" s="17" t="s">
        <v>585</v>
      </c>
      <c r="B597" s="18"/>
      <c r="C597" s="19"/>
      <c r="D597" s="12">
        <f>SUM(D6:D596)</f>
        <v>0</v>
      </c>
      <c r="E597" s="20"/>
    </row>
    <row r="598" ht="67" customHeight="1" spans="1:5">
      <c r="A598" s="21" t="s">
        <v>586</v>
      </c>
      <c r="B598" s="22"/>
      <c r="C598" s="21"/>
      <c r="D598" s="22"/>
      <c r="E598" s="22"/>
    </row>
  </sheetData>
  <mergeCells count="9">
    <mergeCell ref="A1:E1"/>
    <mergeCell ref="A2:B2"/>
    <mergeCell ref="C2:E2"/>
    <mergeCell ref="A3:B3"/>
    <mergeCell ref="C3:E3"/>
    <mergeCell ref="A4:B4"/>
    <mergeCell ref="D4:E4"/>
    <mergeCell ref="A597:C597"/>
    <mergeCell ref="A598:E598"/>
  </mergeCells>
  <dataValidations count="1">
    <dataValidation type="list" allowBlank="1" showInputMessage="1" showErrorMessage="1" sqref="D6:D596">
      <formula1>"1,0"</formula1>
    </dataValidation>
  </dataValidation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HR-SHIYAN</dc:creator>
  <cp:lastModifiedBy>零点</cp:lastModifiedBy>
  <dcterms:created xsi:type="dcterms:W3CDTF">2023-05-12T11:15:00Z</dcterms:created>
  <dcterms:modified xsi:type="dcterms:W3CDTF">2026-01-13T04:57:49Z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AD9A9F16402D4F64B0C39CF8545CD444_12</vt:lpwstr>
  </property>
  <property fmtid="{D5CDD505-2E9C-101B-9397-08002B2CF9AE}" pid="4" name="CalculationRule">
    <vt:i4>0</vt:i4>
  </property>
</Properties>
</file>